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600" activeTab="0"/>
  </bookViews>
  <sheets>
    <sheet name="Sheet1" sheetId="1" r:id="rId1"/>
    <sheet name="Sheet2" sheetId="2" r:id="rId2"/>
    <sheet name="Sheet3" sheetId="3" r:id="rId3"/>
  </sheets>
  <definedNames>
    <definedName name="scramble">'Sheet1'!#REF!</definedName>
  </definedNames>
  <calcPr fullCalcOnLoad="1"/>
</workbook>
</file>

<file path=xl/comments1.xml><?xml version="1.0" encoding="utf-8"?>
<comments xmlns="http://schemas.openxmlformats.org/spreadsheetml/2006/main">
  <authors>
    <author>Patrick Staley</author>
  </authors>
  <commentList>
    <comment ref="AG2" authorId="0">
      <text>
        <r>
          <rPr>
            <b/>
            <sz val="8"/>
            <rFont val="Tahoma"/>
            <family val="0"/>
          </rPr>
          <t>enter the six character string of scrambled letters</t>
        </r>
      </text>
    </comment>
  </commentList>
</comments>
</file>

<file path=xl/sharedStrings.xml><?xml version="1.0" encoding="utf-8"?>
<sst xmlns="http://schemas.openxmlformats.org/spreadsheetml/2006/main" count="7" uniqueCount="6">
  <si>
    <t>n</t>
  </si>
  <si>
    <t>check</t>
  </si>
  <si>
    <t>scrambles</t>
  </si>
  <si>
    <t>original</t>
  </si>
  <si>
    <t>abcdef</t>
  </si>
  <si>
    <t>© Patrick Staley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</si>
</sst>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3"/>
  <sheetViews>
    <sheetView tabSelected="1" workbookViewId="0" topLeftCell="A1">
      <pane ySplit="2" topLeftCell="BM3" activePane="bottomLeft" state="frozen"/>
      <selection pane="topLeft" activeCell="A1" sqref="A1"/>
      <selection pane="bottomLeft" activeCell="AG2" sqref="AG2"/>
    </sheetView>
  </sheetViews>
  <sheetFormatPr defaultColWidth="9.140625" defaultRowHeight="12.75"/>
  <cols>
    <col min="1" max="1" width="5.8515625" style="0" customWidth="1"/>
    <col min="2" max="3" width="5.00390625" style="0" hidden="1" customWidth="1"/>
    <col min="4" max="7" width="4.00390625" style="0" hidden="1" customWidth="1"/>
    <col min="8" max="9" width="3.00390625" style="0" hidden="1" customWidth="1"/>
    <col min="10" max="12" width="2.00390625" style="0" hidden="1" customWidth="1"/>
    <col min="13" max="13" width="4.57421875" style="0" hidden="1" customWidth="1"/>
    <col min="14" max="15" width="2.00390625" style="0" hidden="1" customWidth="1"/>
    <col min="16" max="16" width="6.421875" style="0" hidden="1" customWidth="1"/>
    <col min="17" max="18" width="2.00390625" style="0" hidden="1" customWidth="1"/>
    <col min="19" max="19" width="5.00390625" style="0" hidden="1" customWidth="1"/>
    <col min="20" max="21" width="2.00390625" style="0" hidden="1" customWidth="1"/>
    <col min="22" max="22" width="4.00390625" style="0" hidden="1" customWidth="1"/>
    <col min="23" max="24" width="2.00390625" style="0" hidden="1" customWidth="1"/>
    <col min="25" max="25" width="3.00390625" style="0" hidden="1" customWidth="1"/>
    <col min="26" max="29" width="2.00390625" style="0" hidden="1" customWidth="1"/>
    <col min="30" max="31" width="9.140625" style="0" hidden="1" customWidth="1"/>
    <col min="32" max="32" width="5.57421875" style="0" hidden="1" customWidth="1"/>
  </cols>
  <sheetData>
    <row r="1" spans="33:34" ht="12.75">
      <c r="AG1" s="3" t="s">
        <v>3</v>
      </c>
      <c r="AH1" s="3" t="s">
        <v>5</v>
      </c>
    </row>
    <row r="2" spans="2:33" ht="12.75">
      <c r="B2">
        <f>D2+1</f>
        <v>5</v>
      </c>
      <c r="D2">
        <f>F2+1</f>
        <v>4</v>
      </c>
      <c r="F2">
        <f>H2+1</f>
        <v>3</v>
      </c>
      <c r="H2">
        <f>J2+1</f>
        <v>2</v>
      </c>
      <c r="J2">
        <v>1</v>
      </c>
      <c r="L2">
        <v>1</v>
      </c>
      <c r="AE2">
        <f>SUM(AE4:AE723)</f>
        <v>0</v>
      </c>
      <c r="AG2" s="1" t="s">
        <v>4</v>
      </c>
    </row>
    <row r="3" spans="1:33" ht="12.75">
      <c r="A3" t="s">
        <v>0</v>
      </c>
      <c r="B3">
        <f>D3*B2</f>
        <v>120</v>
      </c>
      <c r="D3">
        <f>F3*D2</f>
        <v>24</v>
      </c>
      <c r="F3">
        <f>H3*F2</f>
        <v>6</v>
      </c>
      <c r="H3">
        <f>J3*H2</f>
        <v>2</v>
      </c>
      <c r="J3">
        <f>L3*J2</f>
        <v>1</v>
      </c>
      <c r="L3">
        <f>L2</f>
        <v>1</v>
      </c>
      <c r="P3" t="str">
        <f>AG2</f>
        <v>abcdef</v>
      </c>
      <c r="AD3" t="s">
        <v>0</v>
      </c>
      <c r="AE3" t="s">
        <v>1</v>
      </c>
      <c r="AG3" t="s">
        <v>2</v>
      </c>
    </row>
    <row r="4" spans="1:33" ht="12.75">
      <c r="A4">
        <v>0</v>
      </c>
      <c r="B4">
        <f>INT(A4/B$3)</f>
        <v>0</v>
      </c>
      <c r="C4">
        <f>A4-B$3*B4</f>
        <v>0</v>
      </c>
      <c r="D4">
        <f>INT(C4/D$3)</f>
        <v>0</v>
      </c>
      <c r="E4">
        <f>C4-D$3*D4</f>
        <v>0</v>
      </c>
      <c r="F4">
        <f>INT(E4/F$3)</f>
        <v>0</v>
      </c>
      <c r="G4">
        <f>E4-F$3*F4</f>
        <v>0</v>
      </c>
      <c r="H4">
        <f>INT(G4/H$3)</f>
        <v>0</v>
      </c>
      <c r="I4">
        <f>G4-H$3*H4</f>
        <v>0</v>
      </c>
      <c r="J4">
        <f>INT(I4/J$3)</f>
        <v>0</v>
      </c>
      <c r="K4">
        <f>I4-J$3*J4</f>
        <v>0</v>
      </c>
      <c r="L4">
        <f>INT(K4/L$3)</f>
        <v>0</v>
      </c>
      <c r="N4">
        <f>B4</f>
        <v>0</v>
      </c>
      <c r="O4" t="str">
        <f>MID(P$3,N4+1,1)</f>
        <v>a</v>
      </c>
      <c r="P4" t="str">
        <f>CONCATENATE(LEFT(P$3,N4),RIGHT(P3,5-N4))</f>
        <v>bcdef</v>
      </c>
      <c r="Q4">
        <f>D4</f>
        <v>0</v>
      </c>
      <c r="R4" t="str">
        <f>MID(P4,Q4+1,1)</f>
        <v>b</v>
      </c>
      <c r="S4" t="str">
        <f>CONCATENATE(LEFT(P4,Q4),RIGHT(P4,4-Q4))</f>
        <v>cdef</v>
      </c>
      <c r="T4">
        <f>F4</f>
        <v>0</v>
      </c>
      <c r="U4" t="str">
        <f>MID(S4,T4+1,1)</f>
        <v>c</v>
      </c>
      <c r="V4" t="str">
        <f>CONCATENATE(LEFT(S4,T4),RIGHT(S4,3-T4))</f>
        <v>def</v>
      </c>
      <c r="W4">
        <f>H4</f>
        <v>0</v>
      </c>
      <c r="X4" t="str">
        <f>MID(V4,W4+1,1)</f>
        <v>d</v>
      </c>
      <c r="Y4" t="str">
        <f>CONCATENATE(LEFT(V4,W4),RIGHT(V4,2-W4))</f>
        <v>ef</v>
      </c>
      <c r="Z4">
        <f>J4</f>
        <v>0</v>
      </c>
      <c r="AA4" t="str">
        <f>MID(Y4,Z4+1,1)</f>
        <v>e</v>
      </c>
      <c r="AB4" t="str">
        <f>CONCATENATE(LEFT(Y4,Z4),RIGHT(Y4,1-Z4))</f>
        <v>f</v>
      </c>
      <c r="AC4">
        <f>L4</f>
        <v>0</v>
      </c>
      <c r="AD4">
        <f>Z4+2*(W4+3*(T4+4*(Q4+5*N4)))</f>
        <v>0</v>
      </c>
      <c r="AE4">
        <f>A4-AD4</f>
        <v>0</v>
      </c>
      <c r="AG4" s="2" t="str">
        <f>CONCATENATE(O4,R4,U4,X4,AA4,AB4)</f>
        <v>abcdef</v>
      </c>
    </row>
    <row r="5" spans="1:33" ht="12.75">
      <c r="A5">
        <v>1</v>
      </c>
      <c r="B5">
        <f>INT(A5/B$3)</f>
        <v>0</v>
      </c>
      <c r="C5">
        <f>A5-B$3*B5</f>
        <v>1</v>
      </c>
      <c r="D5">
        <f>INT(C5/D$3)</f>
        <v>0</v>
      </c>
      <c r="E5">
        <f>C5-D$3*D5</f>
        <v>1</v>
      </c>
      <c r="F5">
        <f>INT(E5/F$3)</f>
        <v>0</v>
      </c>
      <c r="G5">
        <f>E5-F$3*F5</f>
        <v>1</v>
      </c>
      <c r="H5">
        <f>INT(G5/H$3)</f>
        <v>0</v>
      </c>
      <c r="I5">
        <f>G5-H$3*H5</f>
        <v>1</v>
      </c>
      <c r="J5">
        <f>INT(I5/J$3)</f>
        <v>1</v>
      </c>
      <c r="K5">
        <f>I5-J$3*J5</f>
        <v>0</v>
      </c>
      <c r="L5">
        <f>INT(K5/L$3)</f>
        <v>0</v>
      </c>
      <c r="N5">
        <f aca="true" t="shared" si="0" ref="N5:N68">B5</f>
        <v>0</v>
      </c>
      <c r="O5" t="str">
        <f aca="true" t="shared" si="1" ref="O5:O68">MID(P$3,N5+1,1)</f>
        <v>a</v>
      </c>
      <c r="P5" t="str">
        <f aca="true" t="shared" si="2" ref="P5:P68">CONCATENATE(LEFT(P$3,N5),RIGHT(P4,5-N5))</f>
        <v>bcdef</v>
      </c>
      <c r="Q5">
        <f aca="true" t="shared" si="3" ref="Q5:Q68">D5</f>
        <v>0</v>
      </c>
      <c r="R5" t="str">
        <f aca="true" t="shared" si="4" ref="R5:R68">MID(P5,Q5+1,1)</f>
        <v>b</v>
      </c>
      <c r="S5" t="str">
        <f aca="true" t="shared" si="5" ref="S5:S68">CONCATENATE(LEFT(P5,Q5),RIGHT(P5,4-Q5))</f>
        <v>cdef</v>
      </c>
      <c r="T5">
        <f aca="true" t="shared" si="6" ref="T5:T68">F5</f>
        <v>0</v>
      </c>
      <c r="U5" t="str">
        <f aca="true" t="shared" si="7" ref="U5:U68">MID(S5,T5+1,1)</f>
        <v>c</v>
      </c>
      <c r="V5" t="str">
        <f aca="true" t="shared" si="8" ref="V5:V68">CONCATENATE(LEFT(S5,T5),RIGHT(S5,3-T5))</f>
        <v>def</v>
      </c>
      <c r="W5">
        <f aca="true" t="shared" si="9" ref="W5:W68">H5</f>
        <v>0</v>
      </c>
      <c r="X5" t="str">
        <f aca="true" t="shared" si="10" ref="X5:X68">MID(V5,W5+1,1)</f>
        <v>d</v>
      </c>
      <c r="Y5" t="str">
        <f aca="true" t="shared" si="11" ref="Y5:Y68">CONCATENATE(LEFT(V5,W5),RIGHT(V5,2-W5))</f>
        <v>ef</v>
      </c>
      <c r="Z5">
        <f aca="true" t="shared" si="12" ref="Z5:Z68">J5</f>
        <v>1</v>
      </c>
      <c r="AA5" t="str">
        <f aca="true" t="shared" si="13" ref="AA5:AA68">MID(Y5,Z5+1,1)</f>
        <v>f</v>
      </c>
      <c r="AB5" t="str">
        <f aca="true" t="shared" si="14" ref="AB5:AB68">CONCATENATE(LEFT(Y5,Z5),RIGHT(Y5,1-Z5))</f>
        <v>e</v>
      </c>
      <c r="AC5">
        <f aca="true" t="shared" si="15" ref="AC5:AC68">L5</f>
        <v>0</v>
      </c>
      <c r="AD5">
        <f aca="true" t="shared" si="16" ref="AD5:AD68">Z5+2*(W5+3*(T5+4*(Q5+5*N5)))</f>
        <v>1</v>
      </c>
      <c r="AE5">
        <f aca="true" t="shared" si="17" ref="AE5:AE68">A5-AD5</f>
        <v>0</v>
      </c>
      <c r="AG5" t="str">
        <f aca="true" t="shared" si="18" ref="AG5:AG68">CONCATENATE(O5,R5,U5,X5,AA5,AB5)</f>
        <v>abcdfe</v>
      </c>
    </row>
    <row r="6" spans="1:33" ht="12.75">
      <c r="A6">
        <v>2</v>
      </c>
      <c r="B6">
        <f aca="true" t="shared" si="19" ref="B6:B69">INT(A6/B$3)</f>
        <v>0</v>
      </c>
      <c r="C6">
        <f aca="true" t="shared" si="20" ref="C6:C69">A6-B$3*B6</f>
        <v>2</v>
      </c>
      <c r="D6">
        <f aca="true" t="shared" si="21" ref="D6:D69">INT(C6/D$3)</f>
        <v>0</v>
      </c>
      <c r="E6">
        <f aca="true" t="shared" si="22" ref="E6:E69">C6-D$3*D6</f>
        <v>2</v>
      </c>
      <c r="F6">
        <f aca="true" t="shared" si="23" ref="F6:F69">INT(E6/F$3)</f>
        <v>0</v>
      </c>
      <c r="G6">
        <f aca="true" t="shared" si="24" ref="G6:G69">E6-F$3*F6</f>
        <v>2</v>
      </c>
      <c r="H6">
        <f aca="true" t="shared" si="25" ref="H6:H69">INT(G6/H$3)</f>
        <v>1</v>
      </c>
      <c r="I6">
        <f aca="true" t="shared" si="26" ref="I6:I69">G6-H$3*H6</f>
        <v>0</v>
      </c>
      <c r="J6">
        <f aca="true" t="shared" si="27" ref="J6:J69">INT(I6/J$3)</f>
        <v>0</v>
      </c>
      <c r="K6">
        <f aca="true" t="shared" si="28" ref="K6:K69">I6-J$3*J6</f>
        <v>0</v>
      </c>
      <c r="L6">
        <f aca="true" t="shared" si="29" ref="L6:L69">INT(K6/L$3)</f>
        <v>0</v>
      </c>
      <c r="N6">
        <f t="shared" si="0"/>
        <v>0</v>
      </c>
      <c r="O6" t="str">
        <f t="shared" si="1"/>
        <v>a</v>
      </c>
      <c r="P6" t="str">
        <f t="shared" si="2"/>
        <v>bcdef</v>
      </c>
      <c r="Q6">
        <f t="shared" si="3"/>
        <v>0</v>
      </c>
      <c r="R6" t="str">
        <f t="shared" si="4"/>
        <v>b</v>
      </c>
      <c r="S6" t="str">
        <f t="shared" si="5"/>
        <v>cdef</v>
      </c>
      <c r="T6">
        <f t="shared" si="6"/>
        <v>0</v>
      </c>
      <c r="U6" t="str">
        <f t="shared" si="7"/>
        <v>c</v>
      </c>
      <c r="V6" t="str">
        <f t="shared" si="8"/>
        <v>def</v>
      </c>
      <c r="W6">
        <f t="shared" si="9"/>
        <v>1</v>
      </c>
      <c r="X6" t="str">
        <f t="shared" si="10"/>
        <v>e</v>
      </c>
      <c r="Y6" t="str">
        <f t="shared" si="11"/>
        <v>df</v>
      </c>
      <c r="Z6">
        <f t="shared" si="12"/>
        <v>0</v>
      </c>
      <c r="AA6" t="str">
        <f t="shared" si="13"/>
        <v>d</v>
      </c>
      <c r="AB6" t="str">
        <f t="shared" si="14"/>
        <v>f</v>
      </c>
      <c r="AC6">
        <f t="shared" si="15"/>
        <v>0</v>
      </c>
      <c r="AD6">
        <f t="shared" si="16"/>
        <v>2</v>
      </c>
      <c r="AE6">
        <f t="shared" si="17"/>
        <v>0</v>
      </c>
      <c r="AG6" t="str">
        <f t="shared" si="18"/>
        <v>abcedf</v>
      </c>
    </row>
    <row r="7" spans="1:33" ht="12.75">
      <c r="A7">
        <v>3</v>
      </c>
      <c r="B7">
        <f t="shared" si="19"/>
        <v>0</v>
      </c>
      <c r="C7">
        <f t="shared" si="20"/>
        <v>3</v>
      </c>
      <c r="D7">
        <f t="shared" si="21"/>
        <v>0</v>
      </c>
      <c r="E7">
        <f t="shared" si="22"/>
        <v>3</v>
      </c>
      <c r="F7">
        <f t="shared" si="23"/>
        <v>0</v>
      </c>
      <c r="G7">
        <f t="shared" si="24"/>
        <v>3</v>
      </c>
      <c r="H7">
        <f t="shared" si="25"/>
        <v>1</v>
      </c>
      <c r="I7">
        <f t="shared" si="26"/>
        <v>1</v>
      </c>
      <c r="J7">
        <f t="shared" si="27"/>
        <v>1</v>
      </c>
      <c r="K7">
        <f t="shared" si="28"/>
        <v>0</v>
      </c>
      <c r="L7">
        <f t="shared" si="29"/>
        <v>0</v>
      </c>
      <c r="N7">
        <f t="shared" si="0"/>
        <v>0</v>
      </c>
      <c r="O7" t="str">
        <f t="shared" si="1"/>
        <v>a</v>
      </c>
      <c r="P7" t="str">
        <f t="shared" si="2"/>
        <v>bcdef</v>
      </c>
      <c r="Q7">
        <f t="shared" si="3"/>
        <v>0</v>
      </c>
      <c r="R7" t="str">
        <f t="shared" si="4"/>
        <v>b</v>
      </c>
      <c r="S7" t="str">
        <f t="shared" si="5"/>
        <v>cdef</v>
      </c>
      <c r="T7">
        <f t="shared" si="6"/>
        <v>0</v>
      </c>
      <c r="U7" t="str">
        <f t="shared" si="7"/>
        <v>c</v>
      </c>
      <c r="V7" t="str">
        <f t="shared" si="8"/>
        <v>def</v>
      </c>
      <c r="W7">
        <f t="shared" si="9"/>
        <v>1</v>
      </c>
      <c r="X7" t="str">
        <f t="shared" si="10"/>
        <v>e</v>
      </c>
      <c r="Y7" t="str">
        <f t="shared" si="11"/>
        <v>df</v>
      </c>
      <c r="Z7">
        <f t="shared" si="12"/>
        <v>1</v>
      </c>
      <c r="AA7" t="str">
        <f t="shared" si="13"/>
        <v>f</v>
      </c>
      <c r="AB7" t="str">
        <f t="shared" si="14"/>
        <v>d</v>
      </c>
      <c r="AC7">
        <f t="shared" si="15"/>
        <v>0</v>
      </c>
      <c r="AD7">
        <f t="shared" si="16"/>
        <v>3</v>
      </c>
      <c r="AE7">
        <f t="shared" si="17"/>
        <v>0</v>
      </c>
      <c r="AG7" t="str">
        <f t="shared" si="18"/>
        <v>abcefd</v>
      </c>
    </row>
    <row r="8" spans="1:33" ht="12.75">
      <c r="A8">
        <v>4</v>
      </c>
      <c r="B8">
        <f t="shared" si="19"/>
        <v>0</v>
      </c>
      <c r="C8">
        <f t="shared" si="20"/>
        <v>4</v>
      </c>
      <c r="D8">
        <f t="shared" si="21"/>
        <v>0</v>
      </c>
      <c r="E8">
        <f t="shared" si="22"/>
        <v>4</v>
      </c>
      <c r="F8">
        <f t="shared" si="23"/>
        <v>0</v>
      </c>
      <c r="G8">
        <f t="shared" si="24"/>
        <v>4</v>
      </c>
      <c r="H8">
        <f t="shared" si="25"/>
        <v>2</v>
      </c>
      <c r="I8">
        <f t="shared" si="26"/>
        <v>0</v>
      </c>
      <c r="J8">
        <f t="shared" si="27"/>
        <v>0</v>
      </c>
      <c r="K8">
        <f t="shared" si="28"/>
        <v>0</v>
      </c>
      <c r="L8">
        <f t="shared" si="29"/>
        <v>0</v>
      </c>
      <c r="N8">
        <f t="shared" si="0"/>
        <v>0</v>
      </c>
      <c r="O8" t="str">
        <f t="shared" si="1"/>
        <v>a</v>
      </c>
      <c r="P8" t="str">
        <f t="shared" si="2"/>
        <v>bcdef</v>
      </c>
      <c r="Q8">
        <f t="shared" si="3"/>
        <v>0</v>
      </c>
      <c r="R8" t="str">
        <f t="shared" si="4"/>
        <v>b</v>
      </c>
      <c r="S8" t="str">
        <f t="shared" si="5"/>
        <v>cdef</v>
      </c>
      <c r="T8">
        <f t="shared" si="6"/>
        <v>0</v>
      </c>
      <c r="U8" t="str">
        <f t="shared" si="7"/>
        <v>c</v>
      </c>
      <c r="V8" t="str">
        <f t="shared" si="8"/>
        <v>def</v>
      </c>
      <c r="W8">
        <f t="shared" si="9"/>
        <v>2</v>
      </c>
      <c r="X8" t="str">
        <f t="shared" si="10"/>
        <v>f</v>
      </c>
      <c r="Y8" t="str">
        <f t="shared" si="11"/>
        <v>de</v>
      </c>
      <c r="Z8">
        <f t="shared" si="12"/>
        <v>0</v>
      </c>
      <c r="AA8" t="str">
        <f t="shared" si="13"/>
        <v>d</v>
      </c>
      <c r="AB8" t="str">
        <f t="shared" si="14"/>
        <v>e</v>
      </c>
      <c r="AC8">
        <f t="shared" si="15"/>
        <v>0</v>
      </c>
      <c r="AD8">
        <f t="shared" si="16"/>
        <v>4</v>
      </c>
      <c r="AE8">
        <f t="shared" si="17"/>
        <v>0</v>
      </c>
      <c r="AG8" t="str">
        <f t="shared" si="18"/>
        <v>abcfde</v>
      </c>
    </row>
    <row r="9" spans="1:33" ht="12.75">
      <c r="A9">
        <v>5</v>
      </c>
      <c r="B9">
        <f t="shared" si="19"/>
        <v>0</v>
      </c>
      <c r="C9">
        <f t="shared" si="20"/>
        <v>5</v>
      </c>
      <c r="D9">
        <f t="shared" si="21"/>
        <v>0</v>
      </c>
      <c r="E9">
        <f t="shared" si="22"/>
        <v>5</v>
      </c>
      <c r="F9">
        <f t="shared" si="23"/>
        <v>0</v>
      </c>
      <c r="G9">
        <f t="shared" si="24"/>
        <v>5</v>
      </c>
      <c r="H9">
        <f t="shared" si="25"/>
        <v>2</v>
      </c>
      <c r="I9">
        <f t="shared" si="26"/>
        <v>1</v>
      </c>
      <c r="J9">
        <f t="shared" si="27"/>
        <v>1</v>
      </c>
      <c r="K9">
        <f t="shared" si="28"/>
        <v>0</v>
      </c>
      <c r="L9">
        <f t="shared" si="29"/>
        <v>0</v>
      </c>
      <c r="N9">
        <f t="shared" si="0"/>
        <v>0</v>
      </c>
      <c r="O9" t="str">
        <f t="shared" si="1"/>
        <v>a</v>
      </c>
      <c r="P9" t="str">
        <f t="shared" si="2"/>
        <v>bcdef</v>
      </c>
      <c r="Q9">
        <f t="shared" si="3"/>
        <v>0</v>
      </c>
      <c r="R9" t="str">
        <f t="shared" si="4"/>
        <v>b</v>
      </c>
      <c r="S9" t="str">
        <f t="shared" si="5"/>
        <v>cdef</v>
      </c>
      <c r="T9">
        <f t="shared" si="6"/>
        <v>0</v>
      </c>
      <c r="U9" t="str">
        <f t="shared" si="7"/>
        <v>c</v>
      </c>
      <c r="V9" t="str">
        <f t="shared" si="8"/>
        <v>def</v>
      </c>
      <c r="W9">
        <f t="shared" si="9"/>
        <v>2</v>
      </c>
      <c r="X9" t="str">
        <f t="shared" si="10"/>
        <v>f</v>
      </c>
      <c r="Y9" t="str">
        <f t="shared" si="11"/>
        <v>de</v>
      </c>
      <c r="Z9">
        <f t="shared" si="12"/>
        <v>1</v>
      </c>
      <c r="AA9" t="str">
        <f t="shared" si="13"/>
        <v>e</v>
      </c>
      <c r="AB9" t="str">
        <f t="shared" si="14"/>
        <v>d</v>
      </c>
      <c r="AC9">
        <f t="shared" si="15"/>
        <v>0</v>
      </c>
      <c r="AD9">
        <f t="shared" si="16"/>
        <v>5</v>
      </c>
      <c r="AE9">
        <f t="shared" si="17"/>
        <v>0</v>
      </c>
      <c r="AG9" t="str">
        <f t="shared" si="18"/>
        <v>abcfed</v>
      </c>
    </row>
    <row r="10" spans="1:33" ht="12.75">
      <c r="A10">
        <v>6</v>
      </c>
      <c r="B10">
        <f t="shared" si="19"/>
        <v>0</v>
      </c>
      <c r="C10">
        <f t="shared" si="20"/>
        <v>6</v>
      </c>
      <c r="D10">
        <f t="shared" si="21"/>
        <v>0</v>
      </c>
      <c r="E10">
        <f t="shared" si="22"/>
        <v>6</v>
      </c>
      <c r="F10">
        <f t="shared" si="23"/>
        <v>1</v>
      </c>
      <c r="G10">
        <f t="shared" si="24"/>
        <v>0</v>
      </c>
      <c r="H10">
        <f t="shared" si="25"/>
        <v>0</v>
      </c>
      <c r="I10">
        <f t="shared" si="26"/>
        <v>0</v>
      </c>
      <c r="J10">
        <f t="shared" si="27"/>
        <v>0</v>
      </c>
      <c r="K10">
        <f t="shared" si="28"/>
        <v>0</v>
      </c>
      <c r="L10">
        <f t="shared" si="29"/>
        <v>0</v>
      </c>
      <c r="N10">
        <f t="shared" si="0"/>
        <v>0</v>
      </c>
      <c r="O10" t="str">
        <f t="shared" si="1"/>
        <v>a</v>
      </c>
      <c r="P10" t="str">
        <f t="shared" si="2"/>
        <v>bcdef</v>
      </c>
      <c r="Q10">
        <f t="shared" si="3"/>
        <v>0</v>
      </c>
      <c r="R10" t="str">
        <f t="shared" si="4"/>
        <v>b</v>
      </c>
      <c r="S10" t="str">
        <f t="shared" si="5"/>
        <v>cdef</v>
      </c>
      <c r="T10">
        <f t="shared" si="6"/>
        <v>1</v>
      </c>
      <c r="U10" t="str">
        <f t="shared" si="7"/>
        <v>d</v>
      </c>
      <c r="V10" t="str">
        <f t="shared" si="8"/>
        <v>cef</v>
      </c>
      <c r="W10">
        <f t="shared" si="9"/>
        <v>0</v>
      </c>
      <c r="X10" t="str">
        <f t="shared" si="10"/>
        <v>c</v>
      </c>
      <c r="Y10" t="str">
        <f t="shared" si="11"/>
        <v>ef</v>
      </c>
      <c r="Z10">
        <f t="shared" si="12"/>
        <v>0</v>
      </c>
      <c r="AA10" t="str">
        <f t="shared" si="13"/>
        <v>e</v>
      </c>
      <c r="AB10" t="str">
        <f t="shared" si="14"/>
        <v>f</v>
      </c>
      <c r="AC10">
        <f t="shared" si="15"/>
        <v>0</v>
      </c>
      <c r="AD10">
        <f t="shared" si="16"/>
        <v>6</v>
      </c>
      <c r="AE10">
        <f t="shared" si="17"/>
        <v>0</v>
      </c>
      <c r="AG10" t="str">
        <f t="shared" si="18"/>
        <v>abdcef</v>
      </c>
    </row>
    <row r="11" spans="1:33" ht="12.75">
      <c r="A11">
        <v>7</v>
      </c>
      <c r="B11">
        <f t="shared" si="19"/>
        <v>0</v>
      </c>
      <c r="C11">
        <f t="shared" si="20"/>
        <v>7</v>
      </c>
      <c r="D11">
        <f t="shared" si="21"/>
        <v>0</v>
      </c>
      <c r="E11">
        <f t="shared" si="22"/>
        <v>7</v>
      </c>
      <c r="F11">
        <f t="shared" si="23"/>
        <v>1</v>
      </c>
      <c r="G11">
        <f t="shared" si="24"/>
        <v>1</v>
      </c>
      <c r="H11">
        <f t="shared" si="25"/>
        <v>0</v>
      </c>
      <c r="I11">
        <f t="shared" si="26"/>
        <v>1</v>
      </c>
      <c r="J11">
        <f t="shared" si="27"/>
        <v>1</v>
      </c>
      <c r="K11">
        <f t="shared" si="28"/>
        <v>0</v>
      </c>
      <c r="L11">
        <f t="shared" si="29"/>
        <v>0</v>
      </c>
      <c r="N11">
        <f t="shared" si="0"/>
        <v>0</v>
      </c>
      <c r="O11" t="str">
        <f t="shared" si="1"/>
        <v>a</v>
      </c>
      <c r="P11" t="str">
        <f t="shared" si="2"/>
        <v>bcdef</v>
      </c>
      <c r="Q11">
        <f t="shared" si="3"/>
        <v>0</v>
      </c>
      <c r="R11" t="str">
        <f t="shared" si="4"/>
        <v>b</v>
      </c>
      <c r="S11" t="str">
        <f t="shared" si="5"/>
        <v>cdef</v>
      </c>
      <c r="T11">
        <f t="shared" si="6"/>
        <v>1</v>
      </c>
      <c r="U11" t="str">
        <f t="shared" si="7"/>
        <v>d</v>
      </c>
      <c r="V11" t="str">
        <f t="shared" si="8"/>
        <v>cef</v>
      </c>
      <c r="W11">
        <f t="shared" si="9"/>
        <v>0</v>
      </c>
      <c r="X11" t="str">
        <f t="shared" si="10"/>
        <v>c</v>
      </c>
      <c r="Y11" t="str">
        <f t="shared" si="11"/>
        <v>ef</v>
      </c>
      <c r="Z11">
        <f t="shared" si="12"/>
        <v>1</v>
      </c>
      <c r="AA11" t="str">
        <f t="shared" si="13"/>
        <v>f</v>
      </c>
      <c r="AB11" t="str">
        <f t="shared" si="14"/>
        <v>e</v>
      </c>
      <c r="AC11">
        <f t="shared" si="15"/>
        <v>0</v>
      </c>
      <c r="AD11">
        <f t="shared" si="16"/>
        <v>7</v>
      </c>
      <c r="AE11">
        <f t="shared" si="17"/>
        <v>0</v>
      </c>
      <c r="AG11" t="str">
        <f t="shared" si="18"/>
        <v>abdcfe</v>
      </c>
    </row>
    <row r="12" spans="1:33" ht="12.75">
      <c r="A12">
        <v>8</v>
      </c>
      <c r="B12">
        <f t="shared" si="19"/>
        <v>0</v>
      </c>
      <c r="C12">
        <f t="shared" si="20"/>
        <v>8</v>
      </c>
      <c r="D12">
        <f t="shared" si="21"/>
        <v>0</v>
      </c>
      <c r="E12">
        <f t="shared" si="22"/>
        <v>8</v>
      </c>
      <c r="F12">
        <f t="shared" si="23"/>
        <v>1</v>
      </c>
      <c r="G12">
        <f t="shared" si="24"/>
        <v>2</v>
      </c>
      <c r="H12">
        <f t="shared" si="25"/>
        <v>1</v>
      </c>
      <c r="I12">
        <f t="shared" si="26"/>
        <v>0</v>
      </c>
      <c r="J12">
        <f t="shared" si="27"/>
        <v>0</v>
      </c>
      <c r="K12">
        <f t="shared" si="28"/>
        <v>0</v>
      </c>
      <c r="L12">
        <f t="shared" si="29"/>
        <v>0</v>
      </c>
      <c r="N12">
        <f t="shared" si="0"/>
        <v>0</v>
      </c>
      <c r="O12" t="str">
        <f t="shared" si="1"/>
        <v>a</v>
      </c>
      <c r="P12" t="str">
        <f t="shared" si="2"/>
        <v>bcdef</v>
      </c>
      <c r="Q12">
        <f t="shared" si="3"/>
        <v>0</v>
      </c>
      <c r="R12" t="str">
        <f t="shared" si="4"/>
        <v>b</v>
      </c>
      <c r="S12" t="str">
        <f t="shared" si="5"/>
        <v>cdef</v>
      </c>
      <c r="T12">
        <f t="shared" si="6"/>
        <v>1</v>
      </c>
      <c r="U12" t="str">
        <f t="shared" si="7"/>
        <v>d</v>
      </c>
      <c r="V12" t="str">
        <f t="shared" si="8"/>
        <v>cef</v>
      </c>
      <c r="W12">
        <f t="shared" si="9"/>
        <v>1</v>
      </c>
      <c r="X12" t="str">
        <f t="shared" si="10"/>
        <v>e</v>
      </c>
      <c r="Y12" t="str">
        <f t="shared" si="11"/>
        <v>cf</v>
      </c>
      <c r="Z12">
        <f t="shared" si="12"/>
        <v>0</v>
      </c>
      <c r="AA12" t="str">
        <f t="shared" si="13"/>
        <v>c</v>
      </c>
      <c r="AB12" t="str">
        <f t="shared" si="14"/>
        <v>f</v>
      </c>
      <c r="AC12">
        <f t="shared" si="15"/>
        <v>0</v>
      </c>
      <c r="AD12">
        <f t="shared" si="16"/>
        <v>8</v>
      </c>
      <c r="AE12">
        <f t="shared" si="17"/>
        <v>0</v>
      </c>
      <c r="AG12" t="str">
        <f t="shared" si="18"/>
        <v>abdecf</v>
      </c>
    </row>
    <row r="13" spans="1:33" ht="12.75">
      <c r="A13">
        <v>9</v>
      </c>
      <c r="B13">
        <f t="shared" si="19"/>
        <v>0</v>
      </c>
      <c r="C13">
        <f t="shared" si="20"/>
        <v>9</v>
      </c>
      <c r="D13">
        <f t="shared" si="21"/>
        <v>0</v>
      </c>
      <c r="E13">
        <f t="shared" si="22"/>
        <v>9</v>
      </c>
      <c r="F13">
        <f t="shared" si="23"/>
        <v>1</v>
      </c>
      <c r="G13">
        <f t="shared" si="24"/>
        <v>3</v>
      </c>
      <c r="H13">
        <f t="shared" si="25"/>
        <v>1</v>
      </c>
      <c r="I13">
        <f t="shared" si="26"/>
        <v>1</v>
      </c>
      <c r="J13">
        <f t="shared" si="27"/>
        <v>1</v>
      </c>
      <c r="K13">
        <f t="shared" si="28"/>
        <v>0</v>
      </c>
      <c r="L13">
        <f t="shared" si="29"/>
        <v>0</v>
      </c>
      <c r="N13">
        <f t="shared" si="0"/>
        <v>0</v>
      </c>
      <c r="O13" t="str">
        <f t="shared" si="1"/>
        <v>a</v>
      </c>
      <c r="P13" t="str">
        <f t="shared" si="2"/>
        <v>bcdef</v>
      </c>
      <c r="Q13">
        <f t="shared" si="3"/>
        <v>0</v>
      </c>
      <c r="R13" t="str">
        <f t="shared" si="4"/>
        <v>b</v>
      </c>
      <c r="S13" t="str">
        <f t="shared" si="5"/>
        <v>cdef</v>
      </c>
      <c r="T13">
        <f t="shared" si="6"/>
        <v>1</v>
      </c>
      <c r="U13" t="str">
        <f t="shared" si="7"/>
        <v>d</v>
      </c>
      <c r="V13" t="str">
        <f t="shared" si="8"/>
        <v>cef</v>
      </c>
      <c r="W13">
        <f t="shared" si="9"/>
        <v>1</v>
      </c>
      <c r="X13" t="str">
        <f t="shared" si="10"/>
        <v>e</v>
      </c>
      <c r="Y13" t="str">
        <f t="shared" si="11"/>
        <v>cf</v>
      </c>
      <c r="Z13">
        <f t="shared" si="12"/>
        <v>1</v>
      </c>
      <c r="AA13" t="str">
        <f t="shared" si="13"/>
        <v>f</v>
      </c>
      <c r="AB13" t="str">
        <f t="shared" si="14"/>
        <v>c</v>
      </c>
      <c r="AC13">
        <f t="shared" si="15"/>
        <v>0</v>
      </c>
      <c r="AD13">
        <f t="shared" si="16"/>
        <v>9</v>
      </c>
      <c r="AE13">
        <f t="shared" si="17"/>
        <v>0</v>
      </c>
      <c r="AG13" t="str">
        <f t="shared" si="18"/>
        <v>abdefc</v>
      </c>
    </row>
    <row r="14" spans="1:33" ht="12.75">
      <c r="A14">
        <v>10</v>
      </c>
      <c r="B14">
        <f t="shared" si="19"/>
        <v>0</v>
      </c>
      <c r="C14">
        <f t="shared" si="20"/>
        <v>10</v>
      </c>
      <c r="D14">
        <f t="shared" si="21"/>
        <v>0</v>
      </c>
      <c r="E14">
        <f t="shared" si="22"/>
        <v>10</v>
      </c>
      <c r="F14">
        <f t="shared" si="23"/>
        <v>1</v>
      </c>
      <c r="G14">
        <f t="shared" si="24"/>
        <v>4</v>
      </c>
      <c r="H14">
        <f t="shared" si="25"/>
        <v>2</v>
      </c>
      <c r="I14">
        <f t="shared" si="26"/>
        <v>0</v>
      </c>
      <c r="J14">
        <f t="shared" si="27"/>
        <v>0</v>
      </c>
      <c r="K14">
        <f t="shared" si="28"/>
        <v>0</v>
      </c>
      <c r="L14">
        <f t="shared" si="29"/>
        <v>0</v>
      </c>
      <c r="N14">
        <f t="shared" si="0"/>
        <v>0</v>
      </c>
      <c r="O14" t="str">
        <f t="shared" si="1"/>
        <v>a</v>
      </c>
      <c r="P14" t="str">
        <f t="shared" si="2"/>
        <v>bcdef</v>
      </c>
      <c r="Q14">
        <f t="shared" si="3"/>
        <v>0</v>
      </c>
      <c r="R14" t="str">
        <f t="shared" si="4"/>
        <v>b</v>
      </c>
      <c r="S14" t="str">
        <f t="shared" si="5"/>
        <v>cdef</v>
      </c>
      <c r="T14">
        <f t="shared" si="6"/>
        <v>1</v>
      </c>
      <c r="U14" t="str">
        <f t="shared" si="7"/>
        <v>d</v>
      </c>
      <c r="V14" t="str">
        <f t="shared" si="8"/>
        <v>cef</v>
      </c>
      <c r="W14">
        <f t="shared" si="9"/>
        <v>2</v>
      </c>
      <c r="X14" t="str">
        <f t="shared" si="10"/>
        <v>f</v>
      </c>
      <c r="Y14" t="str">
        <f t="shared" si="11"/>
        <v>ce</v>
      </c>
      <c r="Z14">
        <f t="shared" si="12"/>
        <v>0</v>
      </c>
      <c r="AA14" t="str">
        <f t="shared" si="13"/>
        <v>c</v>
      </c>
      <c r="AB14" t="str">
        <f t="shared" si="14"/>
        <v>e</v>
      </c>
      <c r="AC14">
        <f t="shared" si="15"/>
        <v>0</v>
      </c>
      <c r="AD14">
        <f t="shared" si="16"/>
        <v>10</v>
      </c>
      <c r="AE14">
        <f t="shared" si="17"/>
        <v>0</v>
      </c>
      <c r="AG14" t="str">
        <f t="shared" si="18"/>
        <v>abdfce</v>
      </c>
    </row>
    <row r="15" spans="1:33" ht="12.75">
      <c r="A15">
        <v>11</v>
      </c>
      <c r="B15">
        <f t="shared" si="19"/>
        <v>0</v>
      </c>
      <c r="C15">
        <f t="shared" si="20"/>
        <v>11</v>
      </c>
      <c r="D15">
        <f t="shared" si="21"/>
        <v>0</v>
      </c>
      <c r="E15">
        <f t="shared" si="22"/>
        <v>11</v>
      </c>
      <c r="F15">
        <f t="shared" si="23"/>
        <v>1</v>
      </c>
      <c r="G15">
        <f t="shared" si="24"/>
        <v>5</v>
      </c>
      <c r="H15">
        <f t="shared" si="25"/>
        <v>2</v>
      </c>
      <c r="I15">
        <f t="shared" si="26"/>
        <v>1</v>
      </c>
      <c r="J15">
        <f t="shared" si="27"/>
        <v>1</v>
      </c>
      <c r="K15">
        <f t="shared" si="28"/>
        <v>0</v>
      </c>
      <c r="L15">
        <f t="shared" si="29"/>
        <v>0</v>
      </c>
      <c r="N15">
        <f t="shared" si="0"/>
        <v>0</v>
      </c>
      <c r="O15" t="str">
        <f t="shared" si="1"/>
        <v>a</v>
      </c>
      <c r="P15" t="str">
        <f t="shared" si="2"/>
        <v>bcdef</v>
      </c>
      <c r="Q15">
        <f t="shared" si="3"/>
        <v>0</v>
      </c>
      <c r="R15" t="str">
        <f t="shared" si="4"/>
        <v>b</v>
      </c>
      <c r="S15" t="str">
        <f t="shared" si="5"/>
        <v>cdef</v>
      </c>
      <c r="T15">
        <f t="shared" si="6"/>
        <v>1</v>
      </c>
      <c r="U15" t="str">
        <f t="shared" si="7"/>
        <v>d</v>
      </c>
      <c r="V15" t="str">
        <f t="shared" si="8"/>
        <v>cef</v>
      </c>
      <c r="W15">
        <f t="shared" si="9"/>
        <v>2</v>
      </c>
      <c r="X15" t="str">
        <f t="shared" si="10"/>
        <v>f</v>
      </c>
      <c r="Y15" t="str">
        <f t="shared" si="11"/>
        <v>ce</v>
      </c>
      <c r="Z15">
        <f t="shared" si="12"/>
        <v>1</v>
      </c>
      <c r="AA15" t="str">
        <f t="shared" si="13"/>
        <v>e</v>
      </c>
      <c r="AB15" t="str">
        <f t="shared" si="14"/>
        <v>c</v>
      </c>
      <c r="AC15">
        <f t="shared" si="15"/>
        <v>0</v>
      </c>
      <c r="AD15">
        <f t="shared" si="16"/>
        <v>11</v>
      </c>
      <c r="AE15">
        <f t="shared" si="17"/>
        <v>0</v>
      </c>
      <c r="AG15" t="str">
        <f t="shared" si="18"/>
        <v>abdfec</v>
      </c>
    </row>
    <row r="16" spans="1:33" ht="12.75">
      <c r="A16">
        <v>12</v>
      </c>
      <c r="B16">
        <f t="shared" si="19"/>
        <v>0</v>
      </c>
      <c r="C16">
        <f t="shared" si="20"/>
        <v>12</v>
      </c>
      <c r="D16">
        <f t="shared" si="21"/>
        <v>0</v>
      </c>
      <c r="E16">
        <f t="shared" si="22"/>
        <v>12</v>
      </c>
      <c r="F16">
        <f t="shared" si="23"/>
        <v>2</v>
      </c>
      <c r="G16">
        <f t="shared" si="24"/>
        <v>0</v>
      </c>
      <c r="H16">
        <f t="shared" si="25"/>
        <v>0</v>
      </c>
      <c r="I16">
        <f t="shared" si="26"/>
        <v>0</v>
      </c>
      <c r="J16">
        <f t="shared" si="27"/>
        <v>0</v>
      </c>
      <c r="K16">
        <f t="shared" si="28"/>
        <v>0</v>
      </c>
      <c r="L16">
        <f t="shared" si="29"/>
        <v>0</v>
      </c>
      <c r="N16">
        <f t="shared" si="0"/>
        <v>0</v>
      </c>
      <c r="O16" t="str">
        <f t="shared" si="1"/>
        <v>a</v>
      </c>
      <c r="P16" t="str">
        <f t="shared" si="2"/>
        <v>bcdef</v>
      </c>
      <c r="Q16">
        <f t="shared" si="3"/>
        <v>0</v>
      </c>
      <c r="R16" t="str">
        <f t="shared" si="4"/>
        <v>b</v>
      </c>
      <c r="S16" t="str">
        <f t="shared" si="5"/>
        <v>cdef</v>
      </c>
      <c r="T16">
        <f t="shared" si="6"/>
        <v>2</v>
      </c>
      <c r="U16" t="str">
        <f t="shared" si="7"/>
        <v>e</v>
      </c>
      <c r="V16" t="str">
        <f t="shared" si="8"/>
        <v>cdf</v>
      </c>
      <c r="W16">
        <f t="shared" si="9"/>
        <v>0</v>
      </c>
      <c r="X16" t="str">
        <f t="shared" si="10"/>
        <v>c</v>
      </c>
      <c r="Y16" t="str">
        <f t="shared" si="11"/>
        <v>df</v>
      </c>
      <c r="Z16">
        <f t="shared" si="12"/>
        <v>0</v>
      </c>
      <c r="AA16" t="str">
        <f t="shared" si="13"/>
        <v>d</v>
      </c>
      <c r="AB16" t="str">
        <f t="shared" si="14"/>
        <v>f</v>
      </c>
      <c r="AC16">
        <f t="shared" si="15"/>
        <v>0</v>
      </c>
      <c r="AD16">
        <f t="shared" si="16"/>
        <v>12</v>
      </c>
      <c r="AE16">
        <f t="shared" si="17"/>
        <v>0</v>
      </c>
      <c r="AG16" t="str">
        <f t="shared" si="18"/>
        <v>abecdf</v>
      </c>
    </row>
    <row r="17" spans="1:33" ht="12.75">
      <c r="A17">
        <v>13</v>
      </c>
      <c r="B17">
        <f t="shared" si="19"/>
        <v>0</v>
      </c>
      <c r="C17">
        <f t="shared" si="20"/>
        <v>13</v>
      </c>
      <c r="D17">
        <f t="shared" si="21"/>
        <v>0</v>
      </c>
      <c r="E17">
        <f t="shared" si="22"/>
        <v>13</v>
      </c>
      <c r="F17">
        <f t="shared" si="23"/>
        <v>2</v>
      </c>
      <c r="G17">
        <f t="shared" si="24"/>
        <v>1</v>
      </c>
      <c r="H17">
        <f t="shared" si="25"/>
        <v>0</v>
      </c>
      <c r="I17">
        <f t="shared" si="26"/>
        <v>1</v>
      </c>
      <c r="J17">
        <f t="shared" si="27"/>
        <v>1</v>
      </c>
      <c r="K17">
        <f t="shared" si="28"/>
        <v>0</v>
      </c>
      <c r="L17">
        <f t="shared" si="29"/>
        <v>0</v>
      </c>
      <c r="N17">
        <f t="shared" si="0"/>
        <v>0</v>
      </c>
      <c r="O17" t="str">
        <f t="shared" si="1"/>
        <v>a</v>
      </c>
      <c r="P17" t="str">
        <f t="shared" si="2"/>
        <v>bcdef</v>
      </c>
      <c r="Q17">
        <f t="shared" si="3"/>
        <v>0</v>
      </c>
      <c r="R17" t="str">
        <f t="shared" si="4"/>
        <v>b</v>
      </c>
      <c r="S17" t="str">
        <f t="shared" si="5"/>
        <v>cdef</v>
      </c>
      <c r="T17">
        <f t="shared" si="6"/>
        <v>2</v>
      </c>
      <c r="U17" t="str">
        <f t="shared" si="7"/>
        <v>e</v>
      </c>
      <c r="V17" t="str">
        <f t="shared" si="8"/>
        <v>cdf</v>
      </c>
      <c r="W17">
        <f t="shared" si="9"/>
        <v>0</v>
      </c>
      <c r="X17" t="str">
        <f t="shared" si="10"/>
        <v>c</v>
      </c>
      <c r="Y17" t="str">
        <f t="shared" si="11"/>
        <v>df</v>
      </c>
      <c r="Z17">
        <f t="shared" si="12"/>
        <v>1</v>
      </c>
      <c r="AA17" t="str">
        <f t="shared" si="13"/>
        <v>f</v>
      </c>
      <c r="AB17" t="str">
        <f t="shared" si="14"/>
        <v>d</v>
      </c>
      <c r="AC17">
        <f t="shared" si="15"/>
        <v>0</v>
      </c>
      <c r="AD17">
        <f t="shared" si="16"/>
        <v>13</v>
      </c>
      <c r="AE17">
        <f t="shared" si="17"/>
        <v>0</v>
      </c>
      <c r="AG17" t="str">
        <f t="shared" si="18"/>
        <v>abecfd</v>
      </c>
    </row>
    <row r="18" spans="1:33" ht="12.75">
      <c r="A18">
        <v>14</v>
      </c>
      <c r="B18">
        <f t="shared" si="19"/>
        <v>0</v>
      </c>
      <c r="C18">
        <f t="shared" si="20"/>
        <v>14</v>
      </c>
      <c r="D18">
        <f t="shared" si="21"/>
        <v>0</v>
      </c>
      <c r="E18">
        <f t="shared" si="22"/>
        <v>14</v>
      </c>
      <c r="F18">
        <f t="shared" si="23"/>
        <v>2</v>
      </c>
      <c r="G18">
        <f t="shared" si="24"/>
        <v>2</v>
      </c>
      <c r="H18">
        <f t="shared" si="25"/>
        <v>1</v>
      </c>
      <c r="I18">
        <f t="shared" si="26"/>
        <v>0</v>
      </c>
      <c r="J18">
        <f t="shared" si="27"/>
        <v>0</v>
      </c>
      <c r="K18">
        <f t="shared" si="28"/>
        <v>0</v>
      </c>
      <c r="L18">
        <f t="shared" si="29"/>
        <v>0</v>
      </c>
      <c r="N18">
        <f t="shared" si="0"/>
        <v>0</v>
      </c>
      <c r="O18" t="str">
        <f t="shared" si="1"/>
        <v>a</v>
      </c>
      <c r="P18" t="str">
        <f t="shared" si="2"/>
        <v>bcdef</v>
      </c>
      <c r="Q18">
        <f t="shared" si="3"/>
        <v>0</v>
      </c>
      <c r="R18" t="str">
        <f t="shared" si="4"/>
        <v>b</v>
      </c>
      <c r="S18" t="str">
        <f t="shared" si="5"/>
        <v>cdef</v>
      </c>
      <c r="T18">
        <f t="shared" si="6"/>
        <v>2</v>
      </c>
      <c r="U18" t="str">
        <f t="shared" si="7"/>
        <v>e</v>
      </c>
      <c r="V18" t="str">
        <f t="shared" si="8"/>
        <v>cdf</v>
      </c>
      <c r="W18">
        <f t="shared" si="9"/>
        <v>1</v>
      </c>
      <c r="X18" t="str">
        <f t="shared" si="10"/>
        <v>d</v>
      </c>
      <c r="Y18" t="str">
        <f t="shared" si="11"/>
        <v>cf</v>
      </c>
      <c r="Z18">
        <f t="shared" si="12"/>
        <v>0</v>
      </c>
      <c r="AA18" t="str">
        <f t="shared" si="13"/>
        <v>c</v>
      </c>
      <c r="AB18" t="str">
        <f t="shared" si="14"/>
        <v>f</v>
      </c>
      <c r="AC18">
        <f t="shared" si="15"/>
        <v>0</v>
      </c>
      <c r="AD18">
        <f t="shared" si="16"/>
        <v>14</v>
      </c>
      <c r="AE18">
        <f t="shared" si="17"/>
        <v>0</v>
      </c>
      <c r="AG18" t="str">
        <f t="shared" si="18"/>
        <v>abedcf</v>
      </c>
    </row>
    <row r="19" spans="1:33" ht="12.75">
      <c r="A19">
        <v>15</v>
      </c>
      <c r="B19">
        <f t="shared" si="19"/>
        <v>0</v>
      </c>
      <c r="C19">
        <f t="shared" si="20"/>
        <v>15</v>
      </c>
      <c r="D19">
        <f t="shared" si="21"/>
        <v>0</v>
      </c>
      <c r="E19">
        <f t="shared" si="22"/>
        <v>15</v>
      </c>
      <c r="F19">
        <f t="shared" si="23"/>
        <v>2</v>
      </c>
      <c r="G19">
        <f t="shared" si="24"/>
        <v>3</v>
      </c>
      <c r="H19">
        <f t="shared" si="25"/>
        <v>1</v>
      </c>
      <c r="I19">
        <f t="shared" si="26"/>
        <v>1</v>
      </c>
      <c r="J19">
        <f t="shared" si="27"/>
        <v>1</v>
      </c>
      <c r="K19">
        <f t="shared" si="28"/>
        <v>0</v>
      </c>
      <c r="L19">
        <f t="shared" si="29"/>
        <v>0</v>
      </c>
      <c r="N19">
        <f t="shared" si="0"/>
        <v>0</v>
      </c>
      <c r="O19" t="str">
        <f t="shared" si="1"/>
        <v>a</v>
      </c>
      <c r="P19" t="str">
        <f t="shared" si="2"/>
        <v>bcdef</v>
      </c>
      <c r="Q19">
        <f t="shared" si="3"/>
        <v>0</v>
      </c>
      <c r="R19" t="str">
        <f t="shared" si="4"/>
        <v>b</v>
      </c>
      <c r="S19" t="str">
        <f t="shared" si="5"/>
        <v>cdef</v>
      </c>
      <c r="T19">
        <f t="shared" si="6"/>
        <v>2</v>
      </c>
      <c r="U19" t="str">
        <f t="shared" si="7"/>
        <v>e</v>
      </c>
      <c r="V19" t="str">
        <f t="shared" si="8"/>
        <v>cdf</v>
      </c>
      <c r="W19">
        <f t="shared" si="9"/>
        <v>1</v>
      </c>
      <c r="X19" t="str">
        <f t="shared" si="10"/>
        <v>d</v>
      </c>
      <c r="Y19" t="str">
        <f t="shared" si="11"/>
        <v>cf</v>
      </c>
      <c r="Z19">
        <f t="shared" si="12"/>
        <v>1</v>
      </c>
      <c r="AA19" t="str">
        <f t="shared" si="13"/>
        <v>f</v>
      </c>
      <c r="AB19" t="str">
        <f t="shared" si="14"/>
        <v>c</v>
      </c>
      <c r="AC19">
        <f t="shared" si="15"/>
        <v>0</v>
      </c>
      <c r="AD19">
        <f t="shared" si="16"/>
        <v>15</v>
      </c>
      <c r="AE19">
        <f t="shared" si="17"/>
        <v>0</v>
      </c>
      <c r="AG19" t="str">
        <f t="shared" si="18"/>
        <v>abedfc</v>
      </c>
    </row>
    <row r="20" spans="1:33" ht="12.75">
      <c r="A20">
        <v>16</v>
      </c>
      <c r="B20">
        <f t="shared" si="19"/>
        <v>0</v>
      </c>
      <c r="C20">
        <f t="shared" si="20"/>
        <v>16</v>
      </c>
      <c r="D20">
        <f t="shared" si="21"/>
        <v>0</v>
      </c>
      <c r="E20">
        <f t="shared" si="22"/>
        <v>16</v>
      </c>
      <c r="F20">
        <f t="shared" si="23"/>
        <v>2</v>
      </c>
      <c r="G20">
        <f t="shared" si="24"/>
        <v>4</v>
      </c>
      <c r="H20">
        <f t="shared" si="25"/>
        <v>2</v>
      </c>
      <c r="I20">
        <f t="shared" si="26"/>
        <v>0</v>
      </c>
      <c r="J20">
        <f t="shared" si="27"/>
        <v>0</v>
      </c>
      <c r="K20">
        <f t="shared" si="28"/>
        <v>0</v>
      </c>
      <c r="L20">
        <f t="shared" si="29"/>
        <v>0</v>
      </c>
      <c r="N20">
        <f t="shared" si="0"/>
        <v>0</v>
      </c>
      <c r="O20" t="str">
        <f t="shared" si="1"/>
        <v>a</v>
      </c>
      <c r="P20" t="str">
        <f t="shared" si="2"/>
        <v>bcdef</v>
      </c>
      <c r="Q20">
        <f t="shared" si="3"/>
        <v>0</v>
      </c>
      <c r="R20" t="str">
        <f t="shared" si="4"/>
        <v>b</v>
      </c>
      <c r="S20" t="str">
        <f t="shared" si="5"/>
        <v>cdef</v>
      </c>
      <c r="T20">
        <f t="shared" si="6"/>
        <v>2</v>
      </c>
      <c r="U20" t="str">
        <f t="shared" si="7"/>
        <v>e</v>
      </c>
      <c r="V20" t="str">
        <f t="shared" si="8"/>
        <v>cdf</v>
      </c>
      <c r="W20">
        <f t="shared" si="9"/>
        <v>2</v>
      </c>
      <c r="X20" t="str">
        <f t="shared" si="10"/>
        <v>f</v>
      </c>
      <c r="Y20" t="str">
        <f t="shared" si="11"/>
        <v>cd</v>
      </c>
      <c r="Z20">
        <f t="shared" si="12"/>
        <v>0</v>
      </c>
      <c r="AA20" t="str">
        <f t="shared" si="13"/>
        <v>c</v>
      </c>
      <c r="AB20" t="str">
        <f t="shared" si="14"/>
        <v>d</v>
      </c>
      <c r="AC20">
        <f t="shared" si="15"/>
        <v>0</v>
      </c>
      <c r="AD20">
        <f t="shared" si="16"/>
        <v>16</v>
      </c>
      <c r="AE20">
        <f t="shared" si="17"/>
        <v>0</v>
      </c>
      <c r="AG20" t="str">
        <f t="shared" si="18"/>
        <v>abefcd</v>
      </c>
    </row>
    <row r="21" spans="1:33" ht="12.75">
      <c r="A21">
        <v>17</v>
      </c>
      <c r="B21">
        <f t="shared" si="19"/>
        <v>0</v>
      </c>
      <c r="C21">
        <f t="shared" si="20"/>
        <v>17</v>
      </c>
      <c r="D21">
        <f t="shared" si="21"/>
        <v>0</v>
      </c>
      <c r="E21">
        <f t="shared" si="22"/>
        <v>17</v>
      </c>
      <c r="F21">
        <f t="shared" si="23"/>
        <v>2</v>
      </c>
      <c r="G21">
        <f t="shared" si="24"/>
        <v>5</v>
      </c>
      <c r="H21">
        <f t="shared" si="25"/>
        <v>2</v>
      </c>
      <c r="I21">
        <f t="shared" si="26"/>
        <v>1</v>
      </c>
      <c r="J21">
        <f t="shared" si="27"/>
        <v>1</v>
      </c>
      <c r="K21">
        <f t="shared" si="28"/>
        <v>0</v>
      </c>
      <c r="L21">
        <f t="shared" si="29"/>
        <v>0</v>
      </c>
      <c r="N21">
        <f t="shared" si="0"/>
        <v>0</v>
      </c>
      <c r="O21" t="str">
        <f t="shared" si="1"/>
        <v>a</v>
      </c>
      <c r="P21" t="str">
        <f t="shared" si="2"/>
        <v>bcdef</v>
      </c>
      <c r="Q21">
        <f t="shared" si="3"/>
        <v>0</v>
      </c>
      <c r="R21" t="str">
        <f t="shared" si="4"/>
        <v>b</v>
      </c>
      <c r="S21" t="str">
        <f t="shared" si="5"/>
        <v>cdef</v>
      </c>
      <c r="T21">
        <f t="shared" si="6"/>
        <v>2</v>
      </c>
      <c r="U21" t="str">
        <f t="shared" si="7"/>
        <v>e</v>
      </c>
      <c r="V21" t="str">
        <f t="shared" si="8"/>
        <v>cdf</v>
      </c>
      <c r="W21">
        <f t="shared" si="9"/>
        <v>2</v>
      </c>
      <c r="X21" t="str">
        <f t="shared" si="10"/>
        <v>f</v>
      </c>
      <c r="Y21" t="str">
        <f t="shared" si="11"/>
        <v>cd</v>
      </c>
      <c r="Z21">
        <f t="shared" si="12"/>
        <v>1</v>
      </c>
      <c r="AA21" t="str">
        <f t="shared" si="13"/>
        <v>d</v>
      </c>
      <c r="AB21" t="str">
        <f t="shared" si="14"/>
        <v>c</v>
      </c>
      <c r="AC21">
        <f t="shared" si="15"/>
        <v>0</v>
      </c>
      <c r="AD21">
        <f t="shared" si="16"/>
        <v>17</v>
      </c>
      <c r="AE21">
        <f t="shared" si="17"/>
        <v>0</v>
      </c>
      <c r="AG21" t="str">
        <f t="shared" si="18"/>
        <v>abefdc</v>
      </c>
    </row>
    <row r="22" spans="1:33" ht="12.75">
      <c r="A22">
        <v>18</v>
      </c>
      <c r="B22">
        <f t="shared" si="19"/>
        <v>0</v>
      </c>
      <c r="C22">
        <f t="shared" si="20"/>
        <v>18</v>
      </c>
      <c r="D22">
        <f t="shared" si="21"/>
        <v>0</v>
      </c>
      <c r="E22">
        <f t="shared" si="22"/>
        <v>18</v>
      </c>
      <c r="F22">
        <f t="shared" si="23"/>
        <v>3</v>
      </c>
      <c r="G22">
        <f t="shared" si="24"/>
        <v>0</v>
      </c>
      <c r="H22">
        <f t="shared" si="25"/>
        <v>0</v>
      </c>
      <c r="I22">
        <f t="shared" si="26"/>
        <v>0</v>
      </c>
      <c r="J22">
        <f t="shared" si="27"/>
        <v>0</v>
      </c>
      <c r="K22">
        <f t="shared" si="28"/>
        <v>0</v>
      </c>
      <c r="L22">
        <f t="shared" si="29"/>
        <v>0</v>
      </c>
      <c r="N22">
        <f t="shared" si="0"/>
        <v>0</v>
      </c>
      <c r="O22" t="str">
        <f t="shared" si="1"/>
        <v>a</v>
      </c>
      <c r="P22" t="str">
        <f t="shared" si="2"/>
        <v>bcdef</v>
      </c>
      <c r="Q22">
        <f t="shared" si="3"/>
        <v>0</v>
      </c>
      <c r="R22" t="str">
        <f t="shared" si="4"/>
        <v>b</v>
      </c>
      <c r="S22" t="str">
        <f t="shared" si="5"/>
        <v>cdef</v>
      </c>
      <c r="T22">
        <f t="shared" si="6"/>
        <v>3</v>
      </c>
      <c r="U22" t="str">
        <f t="shared" si="7"/>
        <v>f</v>
      </c>
      <c r="V22" t="str">
        <f t="shared" si="8"/>
        <v>cde</v>
      </c>
      <c r="W22">
        <f t="shared" si="9"/>
        <v>0</v>
      </c>
      <c r="X22" t="str">
        <f t="shared" si="10"/>
        <v>c</v>
      </c>
      <c r="Y22" t="str">
        <f t="shared" si="11"/>
        <v>de</v>
      </c>
      <c r="Z22">
        <f t="shared" si="12"/>
        <v>0</v>
      </c>
      <c r="AA22" t="str">
        <f t="shared" si="13"/>
        <v>d</v>
      </c>
      <c r="AB22" t="str">
        <f t="shared" si="14"/>
        <v>e</v>
      </c>
      <c r="AC22">
        <f t="shared" si="15"/>
        <v>0</v>
      </c>
      <c r="AD22">
        <f t="shared" si="16"/>
        <v>18</v>
      </c>
      <c r="AE22">
        <f t="shared" si="17"/>
        <v>0</v>
      </c>
      <c r="AG22" t="str">
        <f t="shared" si="18"/>
        <v>abfcde</v>
      </c>
    </row>
    <row r="23" spans="1:33" ht="12.75">
      <c r="A23">
        <v>19</v>
      </c>
      <c r="B23">
        <f t="shared" si="19"/>
        <v>0</v>
      </c>
      <c r="C23">
        <f t="shared" si="20"/>
        <v>19</v>
      </c>
      <c r="D23">
        <f t="shared" si="21"/>
        <v>0</v>
      </c>
      <c r="E23">
        <f t="shared" si="22"/>
        <v>19</v>
      </c>
      <c r="F23">
        <f t="shared" si="23"/>
        <v>3</v>
      </c>
      <c r="G23">
        <f t="shared" si="24"/>
        <v>1</v>
      </c>
      <c r="H23">
        <f t="shared" si="25"/>
        <v>0</v>
      </c>
      <c r="I23">
        <f t="shared" si="26"/>
        <v>1</v>
      </c>
      <c r="J23">
        <f t="shared" si="27"/>
        <v>1</v>
      </c>
      <c r="K23">
        <f t="shared" si="28"/>
        <v>0</v>
      </c>
      <c r="L23">
        <f t="shared" si="29"/>
        <v>0</v>
      </c>
      <c r="N23">
        <f t="shared" si="0"/>
        <v>0</v>
      </c>
      <c r="O23" t="str">
        <f t="shared" si="1"/>
        <v>a</v>
      </c>
      <c r="P23" t="str">
        <f t="shared" si="2"/>
        <v>bcdef</v>
      </c>
      <c r="Q23">
        <f t="shared" si="3"/>
        <v>0</v>
      </c>
      <c r="R23" t="str">
        <f t="shared" si="4"/>
        <v>b</v>
      </c>
      <c r="S23" t="str">
        <f t="shared" si="5"/>
        <v>cdef</v>
      </c>
      <c r="T23">
        <f t="shared" si="6"/>
        <v>3</v>
      </c>
      <c r="U23" t="str">
        <f t="shared" si="7"/>
        <v>f</v>
      </c>
      <c r="V23" t="str">
        <f t="shared" si="8"/>
        <v>cde</v>
      </c>
      <c r="W23">
        <f t="shared" si="9"/>
        <v>0</v>
      </c>
      <c r="X23" t="str">
        <f t="shared" si="10"/>
        <v>c</v>
      </c>
      <c r="Y23" t="str">
        <f t="shared" si="11"/>
        <v>de</v>
      </c>
      <c r="Z23">
        <f t="shared" si="12"/>
        <v>1</v>
      </c>
      <c r="AA23" t="str">
        <f t="shared" si="13"/>
        <v>e</v>
      </c>
      <c r="AB23" t="str">
        <f t="shared" si="14"/>
        <v>d</v>
      </c>
      <c r="AC23">
        <f t="shared" si="15"/>
        <v>0</v>
      </c>
      <c r="AD23">
        <f t="shared" si="16"/>
        <v>19</v>
      </c>
      <c r="AE23">
        <f t="shared" si="17"/>
        <v>0</v>
      </c>
      <c r="AG23" t="str">
        <f t="shared" si="18"/>
        <v>abfced</v>
      </c>
    </row>
    <row r="24" spans="1:33" ht="12.75">
      <c r="A24">
        <v>20</v>
      </c>
      <c r="B24">
        <f t="shared" si="19"/>
        <v>0</v>
      </c>
      <c r="C24">
        <f t="shared" si="20"/>
        <v>20</v>
      </c>
      <c r="D24">
        <f t="shared" si="21"/>
        <v>0</v>
      </c>
      <c r="E24">
        <f t="shared" si="22"/>
        <v>20</v>
      </c>
      <c r="F24">
        <f t="shared" si="23"/>
        <v>3</v>
      </c>
      <c r="G24">
        <f t="shared" si="24"/>
        <v>2</v>
      </c>
      <c r="H24">
        <f t="shared" si="25"/>
        <v>1</v>
      </c>
      <c r="I24">
        <f t="shared" si="26"/>
        <v>0</v>
      </c>
      <c r="J24">
        <f t="shared" si="27"/>
        <v>0</v>
      </c>
      <c r="K24">
        <f t="shared" si="28"/>
        <v>0</v>
      </c>
      <c r="L24">
        <f t="shared" si="29"/>
        <v>0</v>
      </c>
      <c r="N24">
        <f t="shared" si="0"/>
        <v>0</v>
      </c>
      <c r="O24" t="str">
        <f t="shared" si="1"/>
        <v>a</v>
      </c>
      <c r="P24" t="str">
        <f t="shared" si="2"/>
        <v>bcdef</v>
      </c>
      <c r="Q24">
        <f t="shared" si="3"/>
        <v>0</v>
      </c>
      <c r="R24" t="str">
        <f t="shared" si="4"/>
        <v>b</v>
      </c>
      <c r="S24" t="str">
        <f t="shared" si="5"/>
        <v>cdef</v>
      </c>
      <c r="T24">
        <f t="shared" si="6"/>
        <v>3</v>
      </c>
      <c r="U24" t="str">
        <f t="shared" si="7"/>
        <v>f</v>
      </c>
      <c r="V24" t="str">
        <f t="shared" si="8"/>
        <v>cde</v>
      </c>
      <c r="W24">
        <f t="shared" si="9"/>
        <v>1</v>
      </c>
      <c r="X24" t="str">
        <f t="shared" si="10"/>
        <v>d</v>
      </c>
      <c r="Y24" t="str">
        <f t="shared" si="11"/>
        <v>ce</v>
      </c>
      <c r="Z24">
        <f t="shared" si="12"/>
        <v>0</v>
      </c>
      <c r="AA24" t="str">
        <f t="shared" si="13"/>
        <v>c</v>
      </c>
      <c r="AB24" t="str">
        <f t="shared" si="14"/>
        <v>e</v>
      </c>
      <c r="AC24">
        <f t="shared" si="15"/>
        <v>0</v>
      </c>
      <c r="AD24">
        <f t="shared" si="16"/>
        <v>20</v>
      </c>
      <c r="AE24">
        <f t="shared" si="17"/>
        <v>0</v>
      </c>
      <c r="AG24" t="str">
        <f t="shared" si="18"/>
        <v>abfdce</v>
      </c>
    </row>
    <row r="25" spans="1:33" ht="12.75">
      <c r="A25">
        <v>21</v>
      </c>
      <c r="B25">
        <f t="shared" si="19"/>
        <v>0</v>
      </c>
      <c r="C25">
        <f t="shared" si="20"/>
        <v>21</v>
      </c>
      <c r="D25">
        <f t="shared" si="21"/>
        <v>0</v>
      </c>
      <c r="E25">
        <f t="shared" si="22"/>
        <v>21</v>
      </c>
      <c r="F25">
        <f t="shared" si="23"/>
        <v>3</v>
      </c>
      <c r="G25">
        <f t="shared" si="24"/>
        <v>3</v>
      </c>
      <c r="H25">
        <f t="shared" si="25"/>
        <v>1</v>
      </c>
      <c r="I25">
        <f t="shared" si="26"/>
        <v>1</v>
      </c>
      <c r="J25">
        <f t="shared" si="27"/>
        <v>1</v>
      </c>
      <c r="K25">
        <f t="shared" si="28"/>
        <v>0</v>
      </c>
      <c r="L25">
        <f t="shared" si="29"/>
        <v>0</v>
      </c>
      <c r="N25">
        <f t="shared" si="0"/>
        <v>0</v>
      </c>
      <c r="O25" t="str">
        <f t="shared" si="1"/>
        <v>a</v>
      </c>
      <c r="P25" t="str">
        <f t="shared" si="2"/>
        <v>bcdef</v>
      </c>
      <c r="Q25">
        <f t="shared" si="3"/>
        <v>0</v>
      </c>
      <c r="R25" t="str">
        <f t="shared" si="4"/>
        <v>b</v>
      </c>
      <c r="S25" t="str">
        <f t="shared" si="5"/>
        <v>cdef</v>
      </c>
      <c r="T25">
        <f t="shared" si="6"/>
        <v>3</v>
      </c>
      <c r="U25" t="str">
        <f t="shared" si="7"/>
        <v>f</v>
      </c>
      <c r="V25" t="str">
        <f t="shared" si="8"/>
        <v>cde</v>
      </c>
      <c r="W25">
        <f t="shared" si="9"/>
        <v>1</v>
      </c>
      <c r="X25" t="str">
        <f t="shared" si="10"/>
        <v>d</v>
      </c>
      <c r="Y25" t="str">
        <f t="shared" si="11"/>
        <v>ce</v>
      </c>
      <c r="Z25">
        <f t="shared" si="12"/>
        <v>1</v>
      </c>
      <c r="AA25" t="str">
        <f t="shared" si="13"/>
        <v>e</v>
      </c>
      <c r="AB25" t="str">
        <f t="shared" si="14"/>
        <v>c</v>
      </c>
      <c r="AC25">
        <f t="shared" si="15"/>
        <v>0</v>
      </c>
      <c r="AD25">
        <f t="shared" si="16"/>
        <v>21</v>
      </c>
      <c r="AE25">
        <f t="shared" si="17"/>
        <v>0</v>
      </c>
      <c r="AG25" t="str">
        <f t="shared" si="18"/>
        <v>abfdec</v>
      </c>
    </row>
    <row r="26" spans="1:33" ht="12.75">
      <c r="A26">
        <v>22</v>
      </c>
      <c r="B26">
        <f t="shared" si="19"/>
        <v>0</v>
      </c>
      <c r="C26">
        <f t="shared" si="20"/>
        <v>22</v>
      </c>
      <c r="D26">
        <f t="shared" si="21"/>
        <v>0</v>
      </c>
      <c r="E26">
        <f t="shared" si="22"/>
        <v>22</v>
      </c>
      <c r="F26">
        <f t="shared" si="23"/>
        <v>3</v>
      </c>
      <c r="G26">
        <f t="shared" si="24"/>
        <v>4</v>
      </c>
      <c r="H26">
        <f t="shared" si="25"/>
        <v>2</v>
      </c>
      <c r="I26">
        <f t="shared" si="26"/>
        <v>0</v>
      </c>
      <c r="J26">
        <f t="shared" si="27"/>
        <v>0</v>
      </c>
      <c r="K26">
        <f t="shared" si="28"/>
        <v>0</v>
      </c>
      <c r="L26">
        <f t="shared" si="29"/>
        <v>0</v>
      </c>
      <c r="N26">
        <f t="shared" si="0"/>
        <v>0</v>
      </c>
      <c r="O26" t="str">
        <f t="shared" si="1"/>
        <v>a</v>
      </c>
      <c r="P26" t="str">
        <f t="shared" si="2"/>
        <v>bcdef</v>
      </c>
      <c r="Q26">
        <f t="shared" si="3"/>
        <v>0</v>
      </c>
      <c r="R26" t="str">
        <f t="shared" si="4"/>
        <v>b</v>
      </c>
      <c r="S26" t="str">
        <f t="shared" si="5"/>
        <v>cdef</v>
      </c>
      <c r="T26">
        <f t="shared" si="6"/>
        <v>3</v>
      </c>
      <c r="U26" t="str">
        <f t="shared" si="7"/>
        <v>f</v>
      </c>
      <c r="V26" t="str">
        <f t="shared" si="8"/>
        <v>cde</v>
      </c>
      <c r="W26">
        <f t="shared" si="9"/>
        <v>2</v>
      </c>
      <c r="X26" t="str">
        <f t="shared" si="10"/>
        <v>e</v>
      </c>
      <c r="Y26" t="str">
        <f t="shared" si="11"/>
        <v>cd</v>
      </c>
      <c r="Z26">
        <f t="shared" si="12"/>
        <v>0</v>
      </c>
      <c r="AA26" t="str">
        <f t="shared" si="13"/>
        <v>c</v>
      </c>
      <c r="AB26" t="str">
        <f t="shared" si="14"/>
        <v>d</v>
      </c>
      <c r="AC26">
        <f t="shared" si="15"/>
        <v>0</v>
      </c>
      <c r="AD26">
        <f t="shared" si="16"/>
        <v>22</v>
      </c>
      <c r="AE26">
        <f t="shared" si="17"/>
        <v>0</v>
      </c>
      <c r="AG26" t="str">
        <f t="shared" si="18"/>
        <v>abfecd</v>
      </c>
    </row>
    <row r="27" spans="1:33" ht="12.75">
      <c r="A27">
        <v>23</v>
      </c>
      <c r="B27">
        <f t="shared" si="19"/>
        <v>0</v>
      </c>
      <c r="C27">
        <f t="shared" si="20"/>
        <v>23</v>
      </c>
      <c r="D27">
        <f t="shared" si="21"/>
        <v>0</v>
      </c>
      <c r="E27">
        <f t="shared" si="22"/>
        <v>23</v>
      </c>
      <c r="F27">
        <f t="shared" si="23"/>
        <v>3</v>
      </c>
      <c r="G27">
        <f t="shared" si="24"/>
        <v>5</v>
      </c>
      <c r="H27">
        <f t="shared" si="25"/>
        <v>2</v>
      </c>
      <c r="I27">
        <f t="shared" si="26"/>
        <v>1</v>
      </c>
      <c r="J27">
        <f t="shared" si="27"/>
        <v>1</v>
      </c>
      <c r="K27">
        <f t="shared" si="28"/>
        <v>0</v>
      </c>
      <c r="L27">
        <f t="shared" si="29"/>
        <v>0</v>
      </c>
      <c r="N27">
        <f t="shared" si="0"/>
        <v>0</v>
      </c>
      <c r="O27" t="str">
        <f t="shared" si="1"/>
        <v>a</v>
      </c>
      <c r="P27" t="str">
        <f t="shared" si="2"/>
        <v>bcdef</v>
      </c>
      <c r="Q27">
        <f t="shared" si="3"/>
        <v>0</v>
      </c>
      <c r="R27" t="str">
        <f t="shared" si="4"/>
        <v>b</v>
      </c>
      <c r="S27" t="str">
        <f t="shared" si="5"/>
        <v>cdef</v>
      </c>
      <c r="T27">
        <f t="shared" si="6"/>
        <v>3</v>
      </c>
      <c r="U27" t="str">
        <f t="shared" si="7"/>
        <v>f</v>
      </c>
      <c r="V27" t="str">
        <f t="shared" si="8"/>
        <v>cde</v>
      </c>
      <c r="W27">
        <f t="shared" si="9"/>
        <v>2</v>
      </c>
      <c r="X27" t="str">
        <f t="shared" si="10"/>
        <v>e</v>
      </c>
      <c r="Y27" t="str">
        <f t="shared" si="11"/>
        <v>cd</v>
      </c>
      <c r="Z27">
        <f t="shared" si="12"/>
        <v>1</v>
      </c>
      <c r="AA27" t="str">
        <f t="shared" si="13"/>
        <v>d</v>
      </c>
      <c r="AB27" t="str">
        <f t="shared" si="14"/>
        <v>c</v>
      </c>
      <c r="AC27">
        <f t="shared" si="15"/>
        <v>0</v>
      </c>
      <c r="AD27">
        <f t="shared" si="16"/>
        <v>23</v>
      </c>
      <c r="AE27">
        <f t="shared" si="17"/>
        <v>0</v>
      </c>
      <c r="AG27" t="str">
        <f t="shared" si="18"/>
        <v>abfedc</v>
      </c>
    </row>
    <row r="28" spans="1:33" ht="12.75">
      <c r="A28">
        <v>24</v>
      </c>
      <c r="B28">
        <f t="shared" si="19"/>
        <v>0</v>
      </c>
      <c r="C28">
        <f t="shared" si="20"/>
        <v>24</v>
      </c>
      <c r="D28">
        <f t="shared" si="21"/>
        <v>1</v>
      </c>
      <c r="E28">
        <f t="shared" si="22"/>
        <v>0</v>
      </c>
      <c r="F28">
        <f t="shared" si="23"/>
        <v>0</v>
      </c>
      <c r="G28">
        <f t="shared" si="24"/>
        <v>0</v>
      </c>
      <c r="H28">
        <f t="shared" si="25"/>
        <v>0</v>
      </c>
      <c r="I28">
        <f t="shared" si="26"/>
        <v>0</v>
      </c>
      <c r="J28">
        <f t="shared" si="27"/>
        <v>0</v>
      </c>
      <c r="K28">
        <f t="shared" si="28"/>
        <v>0</v>
      </c>
      <c r="L28">
        <f t="shared" si="29"/>
        <v>0</v>
      </c>
      <c r="N28">
        <f t="shared" si="0"/>
        <v>0</v>
      </c>
      <c r="O28" t="str">
        <f t="shared" si="1"/>
        <v>a</v>
      </c>
      <c r="P28" t="str">
        <f t="shared" si="2"/>
        <v>bcdef</v>
      </c>
      <c r="Q28">
        <f t="shared" si="3"/>
        <v>1</v>
      </c>
      <c r="R28" t="str">
        <f t="shared" si="4"/>
        <v>c</v>
      </c>
      <c r="S28" t="str">
        <f t="shared" si="5"/>
        <v>bdef</v>
      </c>
      <c r="T28">
        <f t="shared" si="6"/>
        <v>0</v>
      </c>
      <c r="U28" t="str">
        <f t="shared" si="7"/>
        <v>b</v>
      </c>
      <c r="V28" t="str">
        <f t="shared" si="8"/>
        <v>def</v>
      </c>
      <c r="W28">
        <f t="shared" si="9"/>
        <v>0</v>
      </c>
      <c r="X28" t="str">
        <f t="shared" si="10"/>
        <v>d</v>
      </c>
      <c r="Y28" t="str">
        <f t="shared" si="11"/>
        <v>ef</v>
      </c>
      <c r="Z28">
        <f t="shared" si="12"/>
        <v>0</v>
      </c>
      <c r="AA28" t="str">
        <f t="shared" si="13"/>
        <v>e</v>
      </c>
      <c r="AB28" t="str">
        <f t="shared" si="14"/>
        <v>f</v>
      </c>
      <c r="AC28">
        <f t="shared" si="15"/>
        <v>0</v>
      </c>
      <c r="AD28">
        <f t="shared" si="16"/>
        <v>24</v>
      </c>
      <c r="AE28">
        <f t="shared" si="17"/>
        <v>0</v>
      </c>
      <c r="AG28" t="str">
        <f t="shared" si="18"/>
        <v>acbdef</v>
      </c>
    </row>
    <row r="29" spans="1:33" ht="12.75">
      <c r="A29">
        <v>25</v>
      </c>
      <c r="B29">
        <f t="shared" si="19"/>
        <v>0</v>
      </c>
      <c r="C29">
        <f t="shared" si="20"/>
        <v>25</v>
      </c>
      <c r="D29">
        <f t="shared" si="21"/>
        <v>1</v>
      </c>
      <c r="E29">
        <f t="shared" si="22"/>
        <v>1</v>
      </c>
      <c r="F29">
        <f t="shared" si="23"/>
        <v>0</v>
      </c>
      <c r="G29">
        <f t="shared" si="24"/>
        <v>1</v>
      </c>
      <c r="H29">
        <f t="shared" si="25"/>
        <v>0</v>
      </c>
      <c r="I29">
        <f t="shared" si="26"/>
        <v>1</v>
      </c>
      <c r="J29">
        <f t="shared" si="27"/>
        <v>1</v>
      </c>
      <c r="K29">
        <f t="shared" si="28"/>
        <v>0</v>
      </c>
      <c r="L29">
        <f t="shared" si="29"/>
        <v>0</v>
      </c>
      <c r="N29">
        <f t="shared" si="0"/>
        <v>0</v>
      </c>
      <c r="O29" t="str">
        <f t="shared" si="1"/>
        <v>a</v>
      </c>
      <c r="P29" t="str">
        <f t="shared" si="2"/>
        <v>bcdef</v>
      </c>
      <c r="Q29">
        <f t="shared" si="3"/>
        <v>1</v>
      </c>
      <c r="R29" t="str">
        <f t="shared" si="4"/>
        <v>c</v>
      </c>
      <c r="S29" t="str">
        <f t="shared" si="5"/>
        <v>bdef</v>
      </c>
      <c r="T29">
        <f t="shared" si="6"/>
        <v>0</v>
      </c>
      <c r="U29" t="str">
        <f t="shared" si="7"/>
        <v>b</v>
      </c>
      <c r="V29" t="str">
        <f t="shared" si="8"/>
        <v>def</v>
      </c>
      <c r="W29">
        <f t="shared" si="9"/>
        <v>0</v>
      </c>
      <c r="X29" t="str">
        <f t="shared" si="10"/>
        <v>d</v>
      </c>
      <c r="Y29" t="str">
        <f t="shared" si="11"/>
        <v>ef</v>
      </c>
      <c r="Z29">
        <f t="shared" si="12"/>
        <v>1</v>
      </c>
      <c r="AA29" t="str">
        <f t="shared" si="13"/>
        <v>f</v>
      </c>
      <c r="AB29" t="str">
        <f t="shared" si="14"/>
        <v>e</v>
      </c>
      <c r="AC29">
        <f t="shared" si="15"/>
        <v>0</v>
      </c>
      <c r="AD29">
        <f t="shared" si="16"/>
        <v>25</v>
      </c>
      <c r="AE29">
        <f t="shared" si="17"/>
        <v>0</v>
      </c>
      <c r="AG29" t="str">
        <f t="shared" si="18"/>
        <v>acbdfe</v>
      </c>
    </row>
    <row r="30" spans="1:33" ht="12.75">
      <c r="A30">
        <v>26</v>
      </c>
      <c r="B30">
        <f t="shared" si="19"/>
        <v>0</v>
      </c>
      <c r="C30">
        <f t="shared" si="20"/>
        <v>26</v>
      </c>
      <c r="D30">
        <f t="shared" si="21"/>
        <v>1</v>
      </c>
      <c r="E30">
        <f t="shared" si="22"/>
        <v>2</v>
      </c>
      <c r="F30">
        <f t="shared" si="23"/>
        <v>0</v>
      </c>
      <c r="G30">
        <f t="shared" si="24"/>
        <v>2</v>
      </c>
      <c r="H30">
        <f t="shared" si="25"/>
        <v>1</v>
      </c>
      <c r="I30">
        <f t="shared" si="26"/>
        <v>0</v>
      </c>
      <c r="J30">
        <f t="shared" si="27"/>
        <v>0</v>
      </c>
      <c r="K30">
        <f t="shared" si="28"/>
        <v>0</v>
      </c>
      <c r="L30">
        <f t="shared" si="29"/>
        <v>0</v>
      </c>
      <c r="N30">
        <f t="shared" si="0"/>
        <v>0</v>
      </c>
      <c r="O30" t="str">
        <f t="shared" si="1"/>
        <v>a</v>
      </c>
      <c r="P30" t="str">
        <f t="shared" si="2"/>
        <v>bcdef</v>
      </c>
      <c r="Q30">
        <f t="shared" si="3"/>
        <v>1</v>
      </c>
      <c r="R30" t="str">
        <f t="shared" si="4"/>
        <v>c</v>
      </c>
      <c r="S30" t="str">
        <f t="shared" si="5"/>
        <v>bdef</v>
      </c>
      <c r="T30">
        <f t="shared" si="6"/>
        <v>0</v>
      </c>
      <c r="U30" t="str">
        <f t="shared" si="7"/>
        <v>b</v>
      </c>
      <c r="V30" t="str">
        <f t="shared" si="8"/>
        <v>def</v>
      </c>
      <c r="W30">
        <f t="shared" si="9"/>
        <v>1</v>
      </c>
      <c r="X30" t="str">
        <f t="shared" si="10"/>
        <v>e</v>
      </c>
      <c r="Y30" t="str">
        <f t="shared" si="11"/>
        <v>df</v>
      </c>
      <c r="Z30">
        <f t="shared" si="12"/>
        <v>0</v>
      </c>
      <c r="AA30" t="str">
        <f t="shared" si="13"/>
        <v>d</v>
      </c>
      <c r="AB30" t="str">
        <f t="shared" si="14"/>
        <v>f</v>
      </c>
      <c r="AC30">
        <f t="shared" si="15"/>
        <v>0</v>
      </c>
      <c r="AD30">
        <f t="shared" si="16"/>
        <v>26</v>
      </c>
      <c r="AE30">
        <f t="shared" si="17"/>
        <v>0</v>
      </c>
      <c r="AG30" t="str">
        <f t="shared" si="18"/>
        <v>acbedf</v>
      </c>
    </row>
    <row r="31" spans="1:33" ht="12.75">
      <c r="A31">
        <v>27</v>
      </c>
      <c r="B31">
        <f t="shared" si="19"/>
        <v>0</v>
      </c>
      <c r="C31">
        <f t="shared" si="20"/>
        <v>27</v>
      </c>
      <c r="D31">
        <f t="shared" si="21"/>
        <v>1</v>
      </c>
      <c r="E31">
        <f t="shared" si="22"/>
        <v>3</v>
      </c>
      <c r="F31">
        <f t="shared" si="23"/>
        <v>0</v>
      </c>
      <c r="G31">
        <f t="shared" si="24"/>
        <v>3</v>
      </c>
      <c r="H31">
        <f t="shared" si="25"/>
        <v>1</v>
      </c>
      <c r="I31">
        <f t="shared" si="26"/>
        <v>1</v>
      </c>
      <c r="J31">
        <f t="shared" si="27"/>
        <v>1</v>
      </c>
      <c r="K31">
        <f t="shared" si="28"/>
        <v>0</v>
      </c>
      <c r="L31">
        <f t="shared" si="29"/>
        <v>0</v>
      </c>
      <c r="N31">
        <f t="shared" si="0"/>
        <v>0</v>
      </c>
      <c r="O31" t="str">
        <f t="shared" si="1"/>
        <v>a</v>
      </c>
      <c r="P31" t="str">
        <f t="shared" si="2"/>
        <v>bcdef</v>
      </c>
      <c r="Q31">
        <f t="shared" si="3"/>
        <v>1</v>
      </c>
      <c r="R31" t="str">
        <f t="shared" si="4"/>
        <v>c</v>
      </c>
      <c r="S31" t="str">
        <f t="shared" si="5"/>
        <v>bdef</v>
      </c>
      <c r="T31">
        <f t="shared" si="6"/>
        <v>0</v>
      </c>
      <c r="U31" t="str">
        <f t="shared" si="7"/>
        <v>b</v>
      </c>
      <c r="V31" t="str">
        <f t="shared" si="8"/>
        <v>def</v>
      </c>
      <c r="W31">
        <f t="shared" si="9"/>
        <v>1</v>
      </c>
      <c r="X31" t="str">
        <f t="shared" si="10"/>
        <v>e</v>
      </c>
      <c r="Y31" t="str">
        <f t="shared" si="11"/>
        <v>df</v>
      </c>
      <c r="Z31">
        <f t="shared" si="12"/>
        <v>1</v>
      </c>
      <c r="AA31" t="str">
        <f t="shared" si="13"/>
        <v>f</v>
      </c>
      <c r="AB31" t="str">
        <f t="shared" si="14"/>
        <v>d</v>
      </c>
      <c r="AC31">
        <f t="shared" si="15"/>
        <v>0</v>
      </c>
      <c r="AD31">
        <f t="shared" si="16"/>
        <v>27</v>
      </c>
      <c r="AE31">
        <f t="shared" si="17"/>
        <v>0</v>
      </c>
      <c r="AG31" t="str">
        <f t="shared" si="18"/>
        <v>acbefd</v>
      </c>
    </row>
    <row r="32" spans="1:33" ht="12.75">
      <c r="A32">
        <v>28</v>
      </c>
      <c r="B32">
        <f t="shared" si="19"/>
        <v>0</v>
      </c>
      <c r="C32">
        <f t="shared" si="20"/>
        <v>28</v>
      </c>
      <c r="D32">
        <f t="shared" si="21"/>
        <v>1</v>
      </c>
      <c r="E32">
        <f t="shared" si="22"/>
        <v>4</v>
      </c>
      <c r="F32">
        <f t="shared" si="23"/>
        <v>0</v>
      </c>
      <c r="G32">
        <f t="shared" si="24"/>
        <v>4</v>
      </c>
      <c r="H32">
        <f t="shared" si="25"/>
        <v>2</v>
      </c>
      <c r="I32">
        <f t="shared" si="26"/>
        <v>0</v>
      </c>
      <c r="J32">
        <f t="shared" si="27"/>
        <v>0</v>
      </c>
      <c r="K32">
        <f t="shared" si="28"/>
        <v>0</v>
      </c>
      <c r="L32">
        <f t="shared" si="29"/>
        <v>0</v>
      </c>
      <c r="N32">
        <f t="shared" si="0"/>
        <v>0</v>
      </c>
      <c r="O32" t="str">
        <f t="shared" si="1"/>
        <v>a</v>
      </c>
      <c r="P32" t="str">
        <f t="shared" si="2"/>
        <v>bcdef</v>
      </c>
      <c r="Q32">
        <f t="shared" si="3"/>
        <v>1</v>
      </c>
      <c r="R32" t="str">
        <f t="shared" si="4"/>
        <v>c</v>
      </c>
      <c r="S32" t="str">
        <f t="shared" si="5"/>
        <v>bdef</v>
      </c>
      <c r="T32">
        <f t="shared" si="6"/>
        <v>0</v>
      </c>
      <c r="U32" t="str">
        <f t="shared" si="7"/>
        <v>b</v>
      </c>
      <c r="V32" t="str">
        <f t="shared" si="8"/>
        <v>def</v>
      </c>
      <c r="W32">
        <f t="shared" si="9"/>
        <v>2</v>
      </c>
      <c r="X32" t="str">
        <f t="shared" si="10"/>
        <v>f</v>
      </c>
      <c r="Y32" t="str">
        <f t="shared" si="11"/>
        <v>de</v>
      </c>
      <c r="Z32">
        <f t="shared" si="12"/>
        <v>0</v>
      </c>
      <c r="AA32" t="str">
        <f t="shared" si="13"/>
        <v>d</v>
      </c>
      <c r="AB32" t="str">
        <f t="shared" si="14"/>
        <v>e</v>
      </c>
      <c r="AC32">
        <f t="shared" si="15"/>
        <v>0</v>
      </c>
      <c r="AD32">
        <f t="shared" si="16"/>
        <v>28</v>
      </c>
      <c r="AE32">
        <f t="shared" si="17"/>
        <v>0</v>
      </c>
      <c r="AG32" t="str">
        <f t="shared" si="18"/>
        <v>acbfde</v>
      </c>
    </row>
    <row r="33" spans="1:33" ht="12.75">
      <c r="A33">
        <v>29</v>
      </c>
      <c r="B33">
        <f t="shared" si="19"/>
        <v>0</v>
      </c>
      <c r="C33">
        <f t="shared" si="20"/>
        <v>29</v>
      </c>
      <c r="D33">
        <f t="shared" si="21"/>
        <v>1</v>
      </c>
      <c r="E33">
        <f t="shared" si="22"/>
        <v>5</v>
      </c>
      <c r="F33">
        <f t="shared" si="23"/>
        <v>0</v>
      </c>
      <c r="G33">
        <f t="shared" si="24"/>
        <v>5</v>
      </c>
      <c r="H33">
        <f t="shared" si="25"/>
        <v>2</v>
      </c>
      <c r="I33">
        <f t="shared" si="26"/>
        <v>1</v>
      </c>
      <c r="J33">
        <f t="shared" si="27"/>
        <v>1</v>
      </c>
      <c r="K33">
        <f t="shared" si="28"/>
        <v>0</v>
      </c>
      <c r="L33">
        <f t="shared" si="29"/>
        <v>0</v>
      </c>
      <c r="N33">
        <f t="shared" si="0"/>
        <v>0</v>
      </c>
      <c r="O33" t="str">
        <f t="shared" si="1"/>
        <v>a</v>
      </c>
      <c r="P33" t="str">
        <f t="shared" si="2"/>
        <v>bcdef</v>
      </c>
      <c r="Q33">
        <f t="shared" si="3"/>
        <v>1</v>
      </c>
      <c r="R33" t="str">
        <f t="shared" si="4"/>
        <v>c</v>
      </c>
      <c r="S33" t="str">
        <f t="shared" si="5"/>
        <v>bdef</v>
      </c>
      <c r="T33">
        <f t="shared" si="6"/>
        <v>0</v>
      </c>
      <c r="U33" t="str">
        <f t="shared" si="7"/>
        <v>b</v>
      </c>
      <c r="V33" t="str">
        <f t="shared" si="8"/>
        <v>def</v>
      </c>
      <c r="W33">
        <f t="shared" si="9"/>
        <v>2</v>
      </c>
      <c r="X33" t="str">
        <f t="shared" si="10"/>
        <v>f</v>
      </c>
      <c r="Y33" t="str">
        <f t="shared" si="11"/>
        <v>de</v>
      </c>
      <c r="Z33">
        <f t="shared" si="12"/>
        <v>1</v>
      </c>
      <c r="AA33" t="str">
        <f t="shared" si="13"/>
        <v>e</v>
      </c>
      <c r="AB33" t="str">
        <f t="shared" si="14"/>
        <v>d</v>
      </c>
      <c r="AC33">
        <f t="shared" si="15"/>
        <v>0</v>
      </c>
      <c r="AD33">
        <f t="shared" si="16"/>
        <v>29</v>
      </c>
      <c r="AE33">
        <f t="shared" si="17"/>
        <v>0</v>
      </c>
      <c r="AG33" t="str">
        <f t="shared" si="18"/>
        <v>acbfed</v>
      </c>
    </row>
    <row r="34" spans="1:33" ht="12.75">
      <c r="A34">
        <v>30</v>
      </c>
      <c r="B34">
        <f t="shared" si="19"/>
        <v>0</v>
      </c>
      <c r="C34">
        <f t="shared" si="20"/>
        <v>30</v>
      </c>
      <c r="D34">
        <f t="shared" si="21"/>
        <v>1</v>
      </c>
      <c r="E34">
        <f t="shared" si="22"/>
        <v>6</v>
      </c>
      <c r="F34">
        <f t="shared" si="23"/>
        <v>1</v>
      </c>
      <c r="G34">
        <f t="shared" si="24"/>
        <v>0</v>
      </c>
      <c r="H34">
        <f t="shared" si="25"/>
        <v>0</v>
      </c>
      <c r="I34">
        <f t="shared" si="26"/>
        <v>0</v>
      </c>
      <c r="J34">
        <f t="shared" si="27"/>
        <v>0</v>
      </c>
      <c r="K34">
        <f t="shared" si="28"/>
        <v>0</v>
      </c>
      <c r="L34">
        <f t="shared" si="29"/>
        <v>0</v>
      </c>
      <c r="N34">
        <f t="shared" si="0"/>
        <v>0</v>
      </c>
      <c r="O34" t="str">
        <f t="shared" si="1"/>
        <v>a</v>
      </c>
      <c r="P34" t="str">
        <f t="shared" si="2"/>
        <v>bcdef</v>
      </c>
      <c r="Q34">
        <f t="shared" si="3"/>
        <v>1</v>
      </c>
      <c r="R34" t="str">
        <f t="shared" si="4"/>
        <v>c</v>
      </c>
      <c r="S34" t="str">
        <f t="shared" si="5"/>
        <v>bdef</v>
      </c>
      <c r="T34">
        <f t="shared" si="6"/>
        <v>1</v>
      </c>
      <c r="U34" t="str">
        <f t="shared" si="7"/>
        <v>d</v>
      </c>
      <c r="V34" t="str">
        <f t="shared" si="8"/>
        <v>bef</v>
      </c>
      <c r="W34">
        <f t="shared" si="9"/>
        <v>0</v>
      </c>
      <c r="X34" t="str">
        <f t="shared" si="10"/>
        <v>b</v>
      </c>
      <c r="Y34" t="str">
        <f t="shared" si="11"/>
        <v>ef</v>
      </c>
      <c r="Z34">
        <f t="shared" si="12"/>
        <v>0</v>
      </c>
      <c r="AA34" t="str">
        <f t="shared" si="13"/>
        <v>e</v>
      </c>
      <c r="AB34" t="str">
        <f t="shared" si="14"/>
        <v>f</v>
      </c>
      <c r="AC34">
        <f t="shared" si="15"/>
        <v>0</v>
      </c>
      <c r="AD34">
        <f t="shared" si="16"/>
        <v>30</v>
      </c>
      <c r="AE34">
        <f t="shared" si="17"/>
        <v>0</v>
      </c>
      <c r="AG34" t="str">
        <f t="shared" si="18"/>
        <v>acdbef</v>
      </c>
    </row>
    <row r="35" spans="1:33" ht="12.75">
      <c r="A35">
        <v>31</v>
      </c>
      <c r="B35">
        <f t="shared" si="19"/>
        <v>0</v>
      </c>
      <c r="C35">
        <f t="shared" si="20"/>
        <v>31</v>
      </c>
      <c r="D35">
        <f t="shared" si="21"/>
        <v>1</v>
      </c>
      <c r="E35">
        <f t="shared" si="22"/>
        <v>7</v>
      </c>
      <c r="F35">
        <f t="shared" si="23"/>
        <v>1</v>
      </c>
      <c r="G35">
        <f t="shared" si="24"/>
        <v>1</v>
      </c>
      <c r="H35">
        <f t="shared" si="25"/>
        <v>0</v>
      </c>
      <c r="I35">
        <f t="shared" si="26"/>
        <v>1</v>
      </c>
      <c r="J35">
        <f t="shared" si="27"/>
        <v>1</v>
      </c>
      <c r="K35">
        <f t="shared" si="28"/>
        <v>0</v>
      </c>
      <c r="L35">
        <f t="shared" si="29"/>
        <v>0</v>
      </c>
      <c r="N35">
        <f t="shared" si="0"/>
        <v>0</v>
      </c>
      <c r="O35" t="str">
        <f t="shared" si="1"/>
        <v>a</v>
      </c>
      <c r="P35" t="str">
        <f t="shared" si="2"/>
        <v>bcdef</v>
      </c>
      <c r="Q35">
        <f t="shared" si="3"/>
        <v>1</v>
      </c>
      <c r="R35" t="str">
        <f t="shared" si="4"/>
        <v>c</v>
      </c>
      <c r="S35" t="str">
        <f t="shared" si="5"/>
        <v>bdef</v>
      </c>
      <c r="T35">
        <f t="shared" si="6"/>
        <v>1</v>
      </c>
      <c r="U35" t="str">
        <f t="shared" si="7"/>
        <v>d</v>
      </c>
      <c r="V35" t="str">
        <f t="shared" si="8"/>
        <v>bef</v>
      </c>
      <c r="W35">
        <f t="shared" si="9"/>
        <v>0</v>
      </c>
      <c r="X35" t="str">
        <f t="shared" si="10"/>
        <v>b</v>
      </c>
      <c r="Y35" t="str">
        <f t="shared" si="11"/>
        <v>ef</v>
      </c>
      <c r="Z35">
        <f t="shared" si="12"/>
        <v>1</v>
      </c>
      <c r="AA35" t="str">
        <f t="shared" si="13"/>
        <v>f</v>
      </c>
      <c r="AB35" t="str">
        <f t="shared" si="14"/>
        <v>e</v>
      </c>
      <c r="AC35">
        <f t="shared" si="15"/>
        <v>0</v>
      </c>
      <c r="AD35">
        <f t="shared" si="16"/>
        <v>31</v>
      </c>
      <c r="AE35">
        <f t="shared" si="17"/>
        <v>0</v>
      </c>
      <c r="AG35" t="str">
        <f t="shared" si="18"/>
        <v>acdbfe</v>
      </c>
    </row>
    <row r="36" spans="1:33" ht="12.75">
      <c r="A36">
        <v>32</v>
      </c>
      <c r="B36">
        <f t="shared" si="19"/>
        <v>0</v>
      </c>
      <c r="C36">
        <f t="shared" si="20"/>
        <v>32</v>
      </c>
      <c r="D36">
        <f t="shared" si="21"/>
        <v>1</v>
      </c>
      <c r="E36">
        <f t="shared" si="22"/>
        <v>8</v>
      </c>
      <c r="F36">
        <f t="shared" si="23"/>
        <v>1</v>
      </c>
      <c r="G36">
        <f t="shared" si="24"/>
        <v>2</v>
      </c>
      <c r="H36">
        <f t="shared" si="25"/>
        <v>1</v>
      </c>
      <c r="I36">
        <f t="shared" si="26"/>
        <v>0</v>
      </c>
      <c r="J36">
        <f t="shared" si="27"/>
        <v>0</v>
      </c>
      <c r="K36">
        <f t="shared" si="28"/>
        <v>0</v>
      </c>
      <c r="L36">
        <f t="shared" si="29"/>
        <v>0</v>
      </c>
      <c r="N36">
        <f t="shared" si="0"/>
        <v>0</v>
      </c>
      <c r="O36" t="str">
        <f t="shared" si="1"/>
        <v>a</v>
      </c>
      <c r="P36" t="str">
        <f t="shared" si="2"/>
        <v>bcdef</v>
      </c>
      <c r="Q36">
        <f t="shared" si="3"/>
        <v>1</v>
      </c>
      <c r="R36" t="str">
        <f t="shared" si="4"/>
        <v>c</v>
      </c>
      <c r="S36" t="str">
        <f t="shared" si="5"/>
        <v>bdef</v>
      </c>
      <c r="T36">
        <f t="shared" si="6"/>
        <v>1</v>
      </c>
      <c r="U36" t="str">
        <f t="shared" si="7"/>
        <v>d</v>
      </c>
      <c r="V36" t="str">
        <f t="shared" si="8"/>
        <v>bef</v>
      </c>
      <c r="W36">
        <f t="shared" si="9"/>
        <v>1</v>
      </c>
      <c r="X36" t="str">
        <f t="shared" si="10"/>
        <v>e</v>
      </c>
      <c r="Y36" t="str">
        <f t="shared" si="11"/>
        <v>bf</v>
      </c>
      <c r="Z36">
        <f t="shared" si="12"/>
        <v>0</v>
      </c>
      <c r="AA36" t="str">
        <f t="shared" si="13"/>
        <v>b</v>
      </c>
      <c r="AB36" t="str">
        <f t="shared" si="14"/>
        <v>f</v>
      </c>
      <c r="AC36">
        <f t="shared" si="15"/>
        <v>0</v>
      </c>
      <c r="AD36">
        <f t="shared" si="16"/>
        <v>32</v>
      </c>
      <c r="AE36">
        <f t="shared" si="17"/>
        <v>0</v>
      </c>
      <c r="AG36" t="str">
        <f t="shared" si="18"/>
        <v>acdebf</v>
      </c>
    </row>
    <row r="37" spans="1:33" ht="12.75">
      <c r="A37">
        <v>33</v>
      </c>
      <c r="B37">
        <f t="shared" si="19"/>
        <v>0</v>
      </c>
      <c r="C37">
        <f t="shared" si="20"/>
        <v>33</v>
      </c>
      <c r="D37">
        <f t="shared" si="21"/>
        <v>1</v>
      </c>
      <c r="E37">
        <f t="shared" si="22"/>
        <v>9</v>
      </c>
      <c r="F37">
        <f t="shared" si="23"/>
        <v>1</v>
      </c>
      <c r="G37">
        <f t="shared" si="24"/>
        <v>3</v>
      </c>
      <c r="H37">
        <f t="shared" si="25"/>
        <v>1</v>
      </c>
      <c r="I37">
        <f t="shared" si="26"/>
        <v>1</v>
      </c>
      <c r="J37">
        <f t="shared" si="27"/>
        <v>1</v>
      </c>
      <c r="K37">
        <f t="shared" si="28"/>
        <v>0</v>
      </c>
      <c r="L37">
        <f t="shared" si="29"/>
        <v>0</v>
      </c>
      <c r="N37">
        <f t="shared" si="0"/>
        <v>0</v>
      </c>
      <c r="O37" t="str">
        <f t="shared" si="1"/>
        <v>a</v>
      </c>
      <c r="P37" t="str">
        <f t="shared" si="2"/>
        <v>bcdef</v>
      </c>
      <c r="Q37">
        <f t="shared" si="3"/>
        <v>1</v>
      </c>
      <c r="R37" t="str">
        <f t="shared" si="4"/>
        <v>c</v>
      </c>
      <c r="S37" t="str">
        <f t="shared" si="5"/>
        <v>bdef</v>
      </c>
      <c r="T37">
        <f t="shared" si="6"/>
        <v>1</v>
      </c>
      <c r="U37" t="str">
        <f t="shared" si="7"/>
        <v>d</v>
      </c>
      <c r="V37" t="str">
        <f t="shared" si="8"/>
        <v>bef</v>
      </c>
      <c r="W37">
        <f t="shared" si="9"/>
        <v>1</v>
      </c>
      <c r="X37" t="str">
        <f t="shared" si="10"/>
        <v>e</v>
      </c>
      <c r="Y37" t="str">
        <f t="shared" si="11"/>
        <v>bf</v>
      </c>
      <c r="Z37">
        <f t="shared" si="12"/>
        <v>1</v>
      </c>
      <c r="AA37" t="str">
        <f t="shared" si="13"/>
        <v>f</v>
      </c>
      <c r="AB37" t="str">
        <f t="shared" si="14"/>
        <v>b</v>
      </c>
      <c r="AC37">
        <f t="shared" si="15"/>
        <v>0</v>
      </c>
      <c r="AD37">
        <f t="shared" si="16"/>
        <v>33</v>
      </c>
      <c r="AE37">
        <f t="shared" si="17"/>
        <v>0</v>
      </c>
      <c r="AG37" t="str">
        <f t="shared" si="18"/>
        <v>acdefb</v>
      </c>
    </row>
    <row r="38" spans="1:33" ht="12.75">
      <c r="A38">
        <v>34</v>
      </c>
      <c r="B38">
        <f t="shared" si="19"/>
        <v>0</v>
      </c>
      <c r="C38">
        <f t="shared" si="20"/>
        <v>34</v>
      </c>
      <c r="D38">
        <f t="shared" si="21"/>
        <v>1</v>
      </c>
      <c r="E38">
        <f t="shared" si="22"/>
        <v>10</v>
      </c>
      <c r="F38">
        <f t="shared" si="23"/>
        <v>1</v>
      </c>
      <c r="G38">
        <f t="shared" si="24"/>
        <v>4</v>
      </c>
      <c r="H38">
        <f t="shared" si="25"/>
        <v>2</v>
      </c>
      <c r="I38">
        <f t="shared" si="26"/>
        <v>0</v>
      </c>
      <c r="J38">
        <f t="shared" si="27"/>
        <v>0</v>
      </c>
      <c r="K38">
        <f t="shared" si="28"/>
        <v>0</v>
      </c>
      <c r="L38">
        <f t="shared" si="29"/>
        <v>0</v>
      </c>
      <c r="N38">
        <f t="shared" si="0"/>
        <v>0</v>
      </c>
      <c r="O38" t="str">
        <f t="shared" si="1"/>
        <v>a</v>
      </c>
      <c r="P38" t="str">
        <f t="shared" si="2"/>
        <v>bcdef</v>
      </c>
      <c r="Q38">
        <f t="shared" si="3"/>
        <v>1</v>
      </c>
      <c r="R38" t="str">
        <f t="shared" si="4"/>
        <v>c</v>
      </c>
      <c r="S38" t="str">
        <f t="shared" si="5"/>
        <v>bdef</v>
      </c>
      <c r="T38">
        <f t="shared" si="6"/>
        <v>1</v>
      </c>
      <c r="U38" t="str">
        <f t="shared" si="7"/>
        <v>d</v>
      </c>
      <c r="V38" t="str">
        <f t="shared" si="8"/>
        <v>bef</v>
      </c>
      <c r="W38">
        <f t="shared" si="9"/>
        <v>2</v>
      </c>
      <c r="X38" t="str">
        <f t="shared" si="10"/>
        <v>f</v>
      </c>
      <c r="Y38" t="str">
        <f t="shared" si="11"/>
        <v>be</v>
      </c>
      <c r="Z38">
        <f t="shared" si="12"/>
        <v>0</v>
      </c>
      <c r="AA38" t="str">
        <f t="shared" si="13"/>
        <v>b</v>
      </c>
      <c r="AB38" t="str">
        <f t="shared" si="14"/>
        <v>e</v>
      </c>
      <c r="AC38">
        <f t="shared" si="15"/>
        <v>0</v>
      </c>
      <c r="AD38">
        <f t="shared" si="16"/>
        <v>34</v>
      </c>
      <c r="AE38">
        <f t="shared" si="17"/>
        <v>0</v>
      </c>
      <c r="AG38" t="str">
        <f t="shared" si="18"/>
        <v>acdfbe</v>
      </c>
    </row>
    <row r="39" spans="1:33" ht="12.75">
      <c r="A39">
        <v>35</v>
      </c>
      <c r="B39">
        <f t="shared" si="19"/>
        <v>0</v>
      </c>
      <c r="C39">
        <f t="shared" si="20"/>
        <v>35</v>
      </c>
      <c r="D39">
        <f t="shared" si="21"/>
        <v>1</v>
      </c>
      <c r="E39">
        <f t="shared" si="22"/>
        <v>11</v>
      </c>
      <c r="F39">
        <f t="shared" si="23"/>
        <v>1</v>
      </c>
      <c r="G39">
        <f t="shared" si="24"/>
        <v>5</v>
      </c>
      <c r="H39">
        <f t="shared" si="25"/>
        <v>2</v>
      </c>
      <c r="I39">
        <f t="shared" si="26"/>
        <v>1</v>
      </c>
      <c r="J39">
        <f t="shared" si="27"/>
        <v>1</v>
      </c>
      <c r="K39">
        <f t="shared" si="28"/>
        <v>0</v>
      </c>
      <c r="L39">
        <f t="shared" si="29"/>
        <v>0</v>
      </c>
      <c r="N39">
        <f t="shared" si="0"/>
        <v>0</v>
      </c>
      <c r="O39" t="str">
        <f t="shared" si="1"/>
        <v>a</v>
      </c>
      <c r="P39" t="str">
        <f t="shared" si="2"/>
        <v>bcdef</v>
      </c>
      <c r="Q39">
        <f t="shared" si="3"/>
        <v>1</v>
      </c>
      <c r="R39" t="str">
        <f t="shared" si="4"/>
        <v>c</v>
      </c>
      <c r="S39" t="str">
        <f t="shared" si="5"/>
        <v>bdef</v>
      </c>
      <c r="T39">
        <f t="shared" si="6"/>
        <v>1</v>
      </c>
      <c r="U39" t="str">
        <f t="shared" si="7"/>
        <v>d</v>
      </c>
      <c r="V39" t="str">
        <f t="shared" si="8"/>
        <v>bef</v>
      </c>
      <c r="W39">
        <f t="shared" si="9"/>
        <v>2</v>
      </c>
      <c r="X39" t="str">
        <f t="shared" si="10"/>
        <v>f</v>
      </c>
      <c r="Y39" t="str">
        <f t="shared" si="11"/>
        <v>be</v>
      </c>
      <c r="Z39">
        <f t="shared" si="12"/>
        <v>1</v>
      </c>
      <c r="AA39" t="str">
        <f t="shared" si="13"/>
        <v>e</v>
      </c>
      <c r="AB39" t="str">
        <f t="shared" si="14"/>
        <v>b</v>
      </c>
      <c r="AC39">
        <f t="shared" si="15"/>
        <v>0</v>
      </c>
      <c r="AD39">
        <f t="shared" si="16"/>
        <v>35</v>
      </c>
      <c r="AE39">
        <f t="shared" si="17"/>
        <v>0</v>
      </c>
      <c r="AG39" t="str">
        <f t="shared" si="18"/>
        <v>acdfeb</v>
      </c>
    </row>
    <row r="40" spans="1:33" ht="12.75">
      <c r="A40">
        <v>36</v>
      </c>
      <c r="B40">
        <f t="shared" si="19"/>
        <v>0</v>
      </c>
      <c r="C40">
        <f t="shared" si="20"/>
        <v>36</v>
      </c>
      <c r="D40">
        <f t="shared" si="21"/>
        <v>1</v>
      </c>
      <c r="E40">
        <f t="shared" si="22"/>
        <v>12</v>
      </c>
      <c r="F40">
        <f t="shared" si="23"/>
        <v>2</v>
      </c>
      <c r="G40">
        <f t="shared" si="24"/>
        <v>0</v>
      </c>
      <c r="H40">
        <f t="shared" si="25"/>
        <v>0</v>
      </c>
      <c r="I40">
        <f t="shared" si="26"/>
        <v>0</v>
      </c>
      <c r="J40">
        <f t="shared" si="27"/>
        <v>0</v>
      </c>
      <c r="K40">
        <f t="shared" si="28"/>
        <v>0</v>
      </c>
      <c r="L40">
        <f t="shared" si="29"/>
        <v>0</v>
      </c>
      <c r="N40">
        <f t="shared" si="0"/>
        <v>0</v>
      </c>
      <c r="O40" t="str">
        <f t="shared" si="1"/>
        <v>a</v>
      </c>
      <c r="P40" t="str">
        <f t="shared" si="2"/>
        <v>bcdef</v>
      </c>
      <c r="Q40">
        <f t="shared" si="3"/>
        <v>1</v>
      </c>
      <c r="R40" t="str">
        <f t="shared" si="4"/>
        <v>c</v>
      </c>
      <c r="S40" t="str">
        <f t="shared" si="5"/>
        <v>bdef</v>
      </c>
      <c r="T40">
        <f t="shared" si="6"/>
        <v>2</v>
      </c>
      <c r="U40" t="str">
        <f t="shared" si="7"/>
        <v>e</v>
      </c>
      <c r="V40" t="str">
        <f t="shared" si="8"/>
        <v>bdf</v>
      </c>
      <c r="W40">
        <f t="shared" si="9"/>
        <v>0</v>
      </c>
      <c r="X40" t="str">
        <f t="shared" si="10"/>
        <v>b</v>
      </c>
      <c r="Y40" t="str">
        <f t="shared" si="11"/>
        <v>df</v>
      </c>
      <c r="Z40">
        <f t="shared" si="12"/>
        <v>0</v>
      </c>
      <c r="AA40" t="str">
        <f t="shared" si="13"/>
        <v>d</v>
      </c>
      <c r="AB40" t="str">
        <f t="shared" si="14"/>
        <v>f</v>
      </c>
      <c r="AC40">
        <f t="shared" si="15"/>
        <v>0</v>
      </c>
      <c r="AD40">
        <f t="shared" si="16"/>
        <v>36</v>
      </c>
      <c r="AE40">
        <f t="shared" si="17"/>
        <v>0</v>
      </c>
      <c r="AG40" t="str">
        <f t="shared" si="18"/>
        <v>acebdf</v>
      </c>
    </row>
    <row r="41" spans="1:33" ht="12.75">
      <c r="A41">
        <v>37</v>
      </c>
      <c r="B41">
        <f t="shared" si="19"/>
        <v>0</v>
      </c>
      <c r="C41">
        <f t="shared" si="20"/>
        <v>37</v>
      </c>
      <c r="D41">
        <f t="shared" si="21"/>
        <v>1</v>
      </c>
      <c r="E41">
        <f t="shared" si="22"/>
        <v>13</v>
      </c>
      <c r="F41">
        <f t="shared" si="23"/>
        <v>2</v>
      </c>
      <c r="G41">
        <f t="shared" si="24"/>
        <v>1</v>
      </c>
      <c r="H41">
        <f t="shared" si="25"/>
        <v>0</v>
      </c>
      <c r="I41">
        <f t="shared" si="26"/>
        <v>1</v>
      </c>
      <c r="J41">
        <f t="shared" si="27"/>
        <v>1</v>
      </c>
      <c r="K41">
        <f t="shared" si="28"/>
        <v>0</v>
      </c>
      <c r="L41">
        <f t="shared" si="29"/>
        <v>0</v>
      </c>
      <c r="N41">
        <f t="shared" si="0"/>
        <v>0</v>
      </c>
      <c r="O41" t="str">
        <f t="shared" si="1"/>
        <v>a</v>
      </c>
      <c r="P41" t="str">
        <f t="shared" si="2"/>
        <v>bcdef</v>
      </c>
      <c r="Q41">
        <f t="shared" si="3"/>
        <v>1</v>
      </c>
      <c r="R41" t="str">
        <f t="shared" si="4"/>
        <v>c</v>
      </c>
      <c r="S41" t="str">
        <f t="shared" si="5"/>
        <v>bdef</v>
      </c>
      <c r="T41">
        <f t="shared" si="6"/>
        <v>2</v>
      </c>
      <c r="U41" t="str">
        <f t="shared" si="7"/>
        <v>e</v>
      </c>
      <c r="V41" t="str">
        <f t="shared" si="8"/>
        <v>bdf</v>
      </c>
      <c r="W41">
        <f t="shared" si="9"/>
        <v>0</v>
      </c>
      <c r="X41" t="str">
        <f t="shared" si="10"/>
        <v>b</v>
      </c>
      <c r="Y41" t="str">
        <f t="shared" si="11"/>
        <v>df</v>
      </c>
      <c r="Z41">
        <f t="shared" si="12"/>
        <v>1</v>
      </c>
      <c r="AA41" t="str">
        <f t="shared" si="13"/>
        <v>f</v>
      </c>
      <c r="AB41" t="str">
        <f t="shared" si="14"/>
        <v>d</v>
      </c>
      <c r="AC41">
        <f t="shared" si="15"/>
        <v>0</v>
      </c>
      <c r="AD41">
        <f t="shared" si="16"/>
        <v>37</v>
      </c>
      <c r="AE41">
        <f t="shared" si="17"/>
        <v>0</v>
      </c>
      <c r="AG41" t="str">
        <f t="shared" si="18"/>
        <v>acebfd</v>
      </c>
    </row>
    <row r="42" spans="1:33" ht="12.75">
      <c r="A42">
        <v>38</v>
      </c>
      <c r="B42">
        <f t="shared" si="19"/>
        <v>0</v>
      </c>
      <c r="C42">
        <f t="shared" si="20"/>
        <v>38</v>
      </c>
      <c r="D42">
        <f t="shared" si="21"/>
        <v>1</v>
      </c>
      <c r="E42">
        <f t="shared" si="22"/>
        <v>14</v>
      </c>
      <c r="F42">
        <f t="shared" si="23"/>
        <v>2</v>
      </c>
      <c r="G42">
        <f t="shared" si="24"/>
        <v>2</v>
      </c>
      <c r="H42">
        <f t="shared" si="25"/>
        <v>1</v>
      </c>
      <c r="I42">
        <f t="shared" si="26"/>
        <v>0</v>
      </c>
      <c r="J42">
        <f t="shared" si="27"/>
        <v>0</v>
      </c>
      <c r="K42">
        <f t="shared" si="28"/>
        <v>0</v>
      </c>
      <c r="L42">
        <f t="shared" si="29"/>
        <v>0</v>
      </c>
      <c r="N42">
        <f t="shared" si="0"/>
        <v>0</v>
      </c>
      <c r="O42" t="str">
        <f t="shared" si="1"/>
        <v>a</v>
      </c>
      <c r="P42" t="str">
        <f t="shared" si="2"/>
        <v>bcdef</v>
      </c>
      <c r="Q42">
        <f t="shared" si="3"/>
        <v>1</v>
      </c>
      <c r="R42" t="str">
        <f t="shared" si="4"/>
        <v>c</v>
      </c>
      <c r="S42" t="str">
        <f t="shared" si="5"/>
        <v>bdef</v>
      </c>
      <c r="T42">
        <f t="shared" si="6"/>
        <v>2</v>
      </c>
      <c r="U42" t="str">
        <f t="shared" si="7"/>
        <v>e</v>
      </c>
      <c r="V42" t="str">
        <f t="shared" si="8"/>
        <v>bdf</v>
      </c>
      <c r="W42">
        <f t="shared" si="9"/>
        <v>1</v>
      </c>
      <c r="X42" t="str">
        <f t="shared" si="10"/>
        <v>d</v>
      </c>
      <c r="Y42" t="str">
        <f t="shared" si="11"/>
        <v>bf</v>
      </c>
      <c r="Z42">
        <f t="shared" si="12"/>
        <v>0</v>
      </c>
      <c r="AA42" t="str">
        <f t="shared" si="13"/>
        <v>b</v>
      </c>
      <c r="AB42" t="str">
        <f t="shared" si="14"/>
        <v>f</v>
      </c>
      <c r="AC42">
        <f t="shared" si="15"/>
        <v>0</v>
      </c>
      <c r="AD42">
        <f t="shared" si="16"/>
        <v>38</v>
      </c>
      <c r="AE42">
        <f t="shared" si="17"/>
        <v>0</v>
      </c>
      <c r="AG42" t="str">
        <f t="shared" si="18"/>
        <v>acedbf</v>
      </c>
    </row>
    <row r="43" spans="1:33" ht="12.75">
      <c r="A43">
        <v>39</v>
      </c>
      <c r="B43">
        <f t="shared" si="19"/>
        <v>0</v>
      </c>
      <c r="C43">
        <f t="shared" si="20"/>
        <v>39</v>
      </c>
      <c r="D43">
        <f t="shared" si="21"/>
        <v>1</v>
      </c>
      <c r="E43">
        <f t="shared" si="22"/>
        <v>15</v>
      </c>
      <c r="F43">
        <f t="shared" si="23"/>
        <v>2</v>
      </c>
      <c r="G43">
        <f t="shared" si="24"/>
        <v>3</v>
      </c>
      <c r="H43">
        <f t="shared" si="25"/>
        <v>1</v>
      </c>
      <c r="I43">
        <f t="shared" si="26"/>
        <v>1</v>
      </c>
      <c r="J43">
        <f t="shared" si="27"/>
        <v>1</v>
      </c>
      <c r="K43">
        <f t="shared" si="28"/>
        <v>0</v>
      </c>
      <c r="L43">
        <f t="shared" si="29"/>
        <v>0</v>
      </c>
      <c r="N43">
        <f t="shared" si="0"/>
        <v>0</v>
      </c>
      <c r="O43" t="str">
        <f t="shared" si="1"/>
        <v>a</v>
      </c>
      <c r="P43" t="str">
        <f t="shared" si="2"/>
        <v>bcdef</v>
      </c>
      <c r="Q43">
        <f t="shared" si="3"/>
        <v>1</v>
      </c>
      <c r="R43" t="str">
        <f t="shared" si="4"/>
        <v>c</v>
      </c>
      <c r="S43" t="str">
        <f t="shared" si="5"/>
        <v>bdef</v>
      </c>
      <c r="T43">
        <f t="shared" si="6"/>
        <v>2</v>
      </c>
      <c r="U43" t="str">
        <f t="shared" si="7"/>
        <v>e</v>
      </c>
      <c r="V43" t="str">
        <f t="shared" si="8"/>
        <v>bdf</v>
      </c>
      <c r="W43">
        <f t="shared" si="9"/>
        <v>1</v>
      </c>
      <c r="X43" t="str">
        <f t="shared" si="10"/>
        <v>d</v>
      </c>
      <c r="Y43" t="str">
        <f t="shared" si="11"/>
        <v>bf</v>
      </c>
      <c r="Z43">
        <f t="shared" si="12"/>
        <v>1</v>
      </c>
      <c r="AA43" t="str">
        <f t="shared" si="13"/>
        <v>f</v>
      </c>
      <c r="AB43" t="str">
        <f t="shared" si="14"/>
        <v>b</v>
      </c>
      <c r="AC43">
        <f t="shared" si="15"/>
        <v>0</v>
      </c>
      <c r="AD43">
        <f t="shared" si="16"/>
        <v>39</v>
      </c>
      <c r="AE43">
        <f t="shared" si="17"/>
        <v>0</v>
      </c>
      <c r="AG43" t="str">
        <f t="shared" si="18"/>
        <v>acedfb</v>
      </c>
    </row>
    <row r="44" spans="1:33" ht="12.75">
      <c r="A44">
        <v>40</v>
      </c>
      <c r="B44">
        <f t="shared" si="19"/>
        <v>0</v>
      </c>
      <c r="C44">
        <f t="shared" si="20"/>
        <v>40</v>
      </c>
      <c r="D44">
        <f t="shared" si="21"/>
        <v>1</v>
      </c>
      <c r="E44">
        <f t="shared" si="22"/>
        <v>16</v>
      </c>
      <c r="F44">
        <f t="shared" si="23"/>
        <v>2</v>
      </c>
      <c r="G44">
        <f t="shared" si="24"/>
        <v>4</v>
      </c>
      <c r="H44">
        <f t="shared" si="25"/>
        <v>2</v>
      </c>
      <c r="I44">
        <f t="shared" si="26"/>
        <v>0</v>
      </c>
      <c r="J44">
        <f t="shared" si="27"/>
        <v>0</v>
      </c>
      <c r="K44">
        <f t="shared" si="28"/>
        <v>0</v>
      </c>
      <c r="L44">
        <f t="shared" si="29"/>
        <v>0</v>
      </c>
      <c r="N44">
        <f t="shared" si="0"/>
        <v>0</v>
      </c>
      <c r="O44" t="str">
        <f t="shared" si="1"/>
        <v>a</v>
      </c>
      <c r="P44" t="str">
        <f t="shared" si="2"/>
        <v>bcdef</v>
      </c>
      <c r="Q44">
        <f t="shared" si="3"/>
        <v>1</v>
      </c>
      <c r="R44" t="str">
        <f t="shared" si="4"/>
        <v>c</v>
      </c>
      <c r="S44" t="str">
        <f t="shared" si="5"/>
        <v>bdef</v>
      </c>
      <c r="T44">
        <f t="shared" si="6"/>
        <v>2</v>
      </c>
      <c r="U44" t="str">
        <f t="shared" si="7"/>
        <v>e</v>
      </c>
      <c r="V44" t="str">
        <f t="shared" si="8"/>
        <v>bdf</v>
      </c>
      <c r="W44">
        <f t="shared" si="9"/>
        <v>2</v>
      </c>
      <c r="X44" t="str">
        <f t="shared" si="10"/>
        <v>f</v>
      </c>
      <c r="Y44" t="str">
        <f t="shared" si="11"/>
        <v>bd</v>
      </c>
      <c r="Z44">
        <f t="shared" si="12"/>
        <v>0</v>
      </c>
      <c r="AA44" t="str">
        <f t="shared" si="13"/>
        <v>b</v>
      </c>
      <c r="AB44" t="str">
        <f t="shared" si="14"/>
        <v>d</v>
      </c>
      <c r="AC44">
        <f t="shared" si="15"/>
        <v>0</v>
      </c>
      <c r="AD44">
        <f t="shared" si="16"/>
        <v>40</v>
      </c>
      <c r="AE44">
        <f t="shared" si="17"/>
        <v>0</v>
      </c>
      <c r="AG44" t="str">
        <f t="shared" si="18"/>
        <v>acefbd</v>
      </c>
    </row>
    <row r="45" spans="1:33" ht="12.75">
      <c r="A45">
        <v>41</v>
      </c>
      <c r="B45">
        <f t="shared" si="19"/>
        <v>0</v>
      </c>
      <c r="C45">
        <f t="shared" si="20"/>
        <v>41</v>
      </c>
      <c r="D45">
        <f t="shared" si="21"/>
        <v>1</v>
      </c>
      <c r="E45">
        <f t="shared" si="22"/>
        <v>17</v>
      </c>
      <c r="F45">
        <f t="shared" si="23"/>
        <v>2</v>
      </c>
      <c r="G45">
        <f t="shared" si="24"/>
        <v>5</v>
      </c>
      <c r="H45">
        <f t="shared" si="25"/>
        <v>2</v>
      </c>
      <c r="I45">
        <f t="shared" si="26"/>
        <v>1</v>
      </c>
      <c r="J45">
        <f t="shared" si="27"/>
        <v>1</v>
      </c>
      <c r="K45">
        <f t="shared" si="28"/>
        <v>0</v>
      </c>
      <c r="L45">
        <f t="shared" si="29"/>
        <v>0</v>
      </c>
      <c r="N45">
        <f t="shared" si="0"/>
        <v>0</v>
      </c>
      <c r="O45" t="str">
        <f t="shared" si="1"/>
        <v>a</v>
      </c>
      <c r="P45" t="str">
        <f t="shared" si="2"/>
        <v>bcdef</v>
      </c>
      <c r="Q45">
        <f t="shared" si="3"/>
        <v>1</v>
      </c>
      <c r="R45" t="str">
        <f t="shared" si="4"/>
        <v>c</v>
      </c>
      <c r="S45" t="str">
        <f t="shared" si="5"/>
        <v>bdef</v>
      </c>
      <c r="T45">
        <f t="shared" si="6"/>
        <v>2</v>
      </c>
      <c r="U45" t="str">
        <f t="shared" si="7"/>
        <v>e</v>
      </c>
      <c r="V45" t="str">
        <f t="shared" si="8"/>
        <v>bdf</v>
      </c>
      <c r="W45">
        <f t="shared" si="9"/>
        <v>2</v>
      </c>
      <c r="X45" t="str">
        <f t="shared" si="10"/>
        <v>f</v>
      </c>
      <c r="Y45" t="str">
        <f t="shared" si="11"/>
        <v>bd</v>
      </c>
      <c r="Z45">
        <f t="shared" si="12"/>
        <v>1</v>
      </c>
      <c r="AA45" t="str">
        <f t="shared" si="13"/>
        <v>d</v>
      </c>
      <c r="AB45" t="str">
        <f t="shared" si="14"/>
        <v>b</v>
      </c>
      <c r="AC45">
        <f t="shared" si="15"/>
        <v>0</v>
      </c>
      <c r="AD45">
        <f t="shared" si="16"/>
        <v>41</v>
      </c>
      <c r="AE45">
        <f t="shared" si="17"/>
        <v>0</v>
      </c>
      <c r="AG45" t="str">
        <f t="shared" si="18"/>
        <v>acefdb</v>
      </c>
    </row>
    <row r="46" spans="1:33" ht="12.75">
      <c r="A46">
        <v>42</v>
      </c>
      <c r="B46">
        <f t="shared" si="19"/>
        <v>0</v>
      </c>
      <c r="C46">
        <f t="shared" si="20"/>
        <v>42</v>
      </c>
      <c r="D46">
        <f t="shared" si="21"/>
        <v>1</v>
      </c>
      <c r="E46">
        <f t="shared" si="22"/>
        <v>18</v>
      </c>
      <c r="F46">
        <f t="shared" si="23"/>
        <v>3</v>
      </c>
      <c r="G46">
        <f t="shared" si="24"/>
        <v>0</v>
      </c>
      <c r="H46">
        <f t="shared" si="25"/>
        <v>0</v>
      </c>
      <c r="I46">
        <f t="shared" si="26"/>
        <v>0</v>
      </c>
      <c r="J46">
        <f t="shared" si="27"/>
        <v>0</v>
      </c>
      <c r="K46">
        <f t="shared" si="28"/>
        <v>0</v>
      </c>
      <c r="L46">
        <f t="shared" si="29"/>
        <v>0</v>
      </c>
      <c r="N46">
        <f t="shared" si="0"/>
        <v>0</v>
      </c>
      <c r="O46" t="str">
        <f t="shared" si="1"/>
        <v>a</v>
      </c>
      <c r="P46" t="str">
        <f t="shared" si="2"/>
        <v>bcdef</v>
      </c>
      <c r="Q46">
        <f t="shared" si="3"/>
        <v>1</v>
      </c>
      <c r="R46" t="str">
        <f t="shared" si="4"/>
        <v>c</v>
      </c>
      <c r="S46" t="str">
        <f t="shared" si="5"/>
        <v>bdef</v>
      </c>
      <c r="T46">
        <f t="shared" si="6"/>
        <v>3</v>
      </c>
      <c r="U46" t="str">
        <f t="shared" si="7"/>
        <v>f</v>
      </c>
      <c r="V46" t="str">
        <f t="shared" si="8"/>
        <v>bde</v>
      </c>
      <c r="W46">
        <f t="shared" si="9"/>
        <v>0</v>
      </c>
      <c r="X46" t="str">
        <f t="shared" si="10"/>
        <v>b</v>
      </c>
      <c r="Y46" t="str">
        <f t="shared" si="11"/>
        <v>de</v>
      </c>
      <c r="Z46">
        <f t="shared" si="12"/>
        <v>0</v>
      </c>
      <c r="AA46" t="str">
        <f t="shared" si="13"/>
        <v>d</v>
      </c>
      <c r="AB46" t="str">
        <f t="shared" si="14"/>
        <v>e</v>
      </c>
      <c r="AC46">
        <f t="shared" si="15"/>
        <v>0</v>
      </c>
      <c r="AD46">
        <f t="shared" si="16"/>
        <v>42</v>
      </c>
      <c r="AE46">
        <f t="shared" si="17"/>
        <v>0</v>
      </c>
      <c r="AG46" t="str">
        <f t="shared" si="18"/>
        <v>acfbde</v>
      </c>
    </row>
    <row r="47" spans="1:33" ht="12.75">
      <c r="A47">
        <v>43</v>
      </c>
      <c r="B47">
        <f t="shared" si="19"/>
        <v>0</v>
      </c>
      <c r="C47">
        <f t="shared" si="20"/>
        <v>43</v>
      </c>
      <c r="D47">
        <f t="shared" si="21"/>
        <v>1</v>
      </c>
      <c r="E47">
        <f t="shared" si="22"/>
        <v>19</v>
      </c>
      <c r="F47">
        <f t="shared" si="23"/>
        <v>3</v>
      </c>
      <c r="G47">
        <f t="shared" si="24"/>
        <v>1</v>
      </c>
      <c r="H47">
        <f t="shared" si="25"/>
        <v>0</v>
      </c>
      <c r="I47">
        <f t="shared" si="26"/>
        <v>1</v>
      </c>
      <c r="J47">
        <f t="shared" si="27"/>
        <v>1</v>
      </c>
      <c r="K47">
        <f t="shared" si="28"/>
        <v>0</v>
      </c>
      <c r="L47">
        <f t="shared" si="29"/>
        <v>0</v>
      </c>
      <c r="N47">
        <f t="shared" si="0"/>
        <v>0</v>
      </c>
      <c r="O47" t="str">
        <f t="shared" si="1"/>
        <v>a</v>
      </c>
      <c r="P47" t="str">
        <f t="shared" si="2"/>
        <v>bcdef</v>
      </c>
      <c r="Q47">
        <f t="shared" si="3"/>
        <v>1</v>
      </c>
      <c r="R47" t="str">
        <f t="shared" si="4"/>
        <v>c</v>
      </c>
      <c r="S47" t="str">
        <f t="shared" si="5"/>
        <v>bdef</v>
      </c>
      <c r="T47">
        <f t="shared" si="6"/>
        <v>3</v>
      </c>
      <c r="U47" t="str">
        <f t="shared" si="7"/>
        <v>f</v>
      </c>
      <c r="V47" t="str">
        <f t="shared" si="8"/>
        <v>bde</v>
      </c>
      <c r="W47">
        <f t="shared" si="9"/>
        <v>0</v>
      </c>
      <c r="X47" t="str">
        <f t="shared" si="10"/>
        <v>b</v>
      </c>
      <c r="Y47" t="str">
        <f t="shared" si="11"/>
        <v>de</v>
      </c>
      <c r="Z47">
        <f t="shared" si="12"/>
        <v>1</v>
      </c>
      <c r="AA47" t="str">
        <f t="shared" si="13"/>
        <v>e</v>
      </c>
      <c r="AB47" t="str">
        <f t="shared" si="14"/>
        <v>d</v>
      </c>
      <c r="AC47">
        <f t="shared" si="15"/>
        <v>0</v>
      </c>
      <c r="AD47">
        <f t="shared" si="16"/>
        <v>43</v>
      </c>
      <c r="AE47">
        <f t="shared" si="17"/>
        <v>0</v>
      </c>
      <c r="AG47" t="str">
        <f t="shared" si="18"/>
        <v>acfbed</v>
      </c>
    </row>
    <row r="48" spans="1:33" ht="12.75">
      <c r="A48">
        <v>44</v>
      </c>
      <c r="B48">
        <f t="shared" si="19"/>
        <v>0</v>
      </c>
      <c r="C48">
        <f t="shared" si="20"/>
        <v>44</v>
      </c>
      <c r="D48">
        <f t="shared" si="21"/>
        <v>1</v>
      </c>
      <c r="E48">
        <f t="shared" si="22"/>
        <v>20</v>
      </c>
      <c r="F48">
        <f t="shared" si="23"/>
        <v>3</v>
      </c>
      <c r="G48">
        <f t="shared" si="24"/>
        <v>2</v>
      </c>
      <c r="H48">
        <f t="shared" si="25"/>
        <v>1</v>
      </c>
      <c r="I48">
        <f t="shared" si="26"/>
        <v>0</v>
      </c>
      <c r="J48">
        <f t="shared" si="27"/>
        <v>0</v>
      </c>
      <c r="K48">
        <f t="shared" si="28"/>
        <v>0</v>
      </c>
      <c r="L48">
        <f t="shared" si="29"/>
        <v>0</v>
      </c>
      <c r="N48">
        <f t="shared" si="0"/>
        <v>0</v>
      </c>
      <c r="O48" t="str">
        <f t="shared" si="1"/>
        <v>a</v>
      </c>
      <c r="P48" t="str">
        <f t="shared" si="2"/>
        <v>bcdef</v>
      </c>
      <c r="Q48">
        <f t="shared" si="3"/>
        <v>1</v>
      </c>
      <c r="R48" t="str">
        <f t="shared" si="4"/>
        <v>c</v>
      </c>
      <c r="S48" t="str">
        <f t="shared" si="5"/>
        <v>bdef</v>
      </c>
      <c r="T48">
        <f t="shared" si="6"/>
        <v>3</v>
      </c>
      <c r="U48" t="str">
        <f t="shared" si="7"/>
        <v>f</v>
      </c>
      <c r="V48" t="str">
        <f t="shared" si="8"/>
        <v>bde</v>
      </c>
      <c r="W48">
        <f t="shared" si="9"/>
        <v>1</v>
      </c>
      <c r="X48" t="str">
        <f t="shared" si="10"/>
        <v>d</v>
      </c>
      <c r="Y48" t="str">
        <f t="shared" si="11"/>
        <v>be</v>
      </c>
      <c r="Z48">
        <f t="shared" si="12"/>
        <v>0</v>
      </c>
      <c r="AA48" t="str">
        <f t="shared" si="13"/>
        <v>b</v>
      </c>
      <c r="AB48" t="str">
        <f t="shared" si="14"/>
        <v>e</v>
      </c>
      <c r="AC48">
        <f t="shared" si="15"/>
        <v>0</v>
      </c>
      <c r="AD48">
        <f t="shared" si="16"/>
        <v>44</v>
      </c>
      <c r="AE48">
        <f t="shared" si="17"/>
        <v>0</v>
      </c>
      <c r="AG48" t="str">
        <f t="shared" si="18"/>
        <v>acfdbe</v>
      </c>
    </row>
    <row r="49" spans="1:33" ht="12.75">
      <c r="A49">
        <v>45</v>
      </c>
      <c r="B49">
        <f t="shared" si="19"/>
        <v>0</v>
      </c>
      <c r="C49">
        <f t="shared" si="20"/>
        <v>45</v>
      </c>
      <c r="D49">
        <f t="shared" si="21"/>
        <v>1</v>
      </c>
      <c r="E49">
        <f t="shared" si="22"/>
        <v>21</v>
      </c>
      <c r="F49">
        <f t="shared" si="23"/>
        <v>3</v>
      </c>
      <c r="G49">
        <f t="shared" si="24"/>
        <v>3</v>
      </c>
      <c r="H49">
        <f t="shared" si="25"/>
        <v>1</v>
      </c>
      <c r="I49">
        <f t="shared" si="26"/>
        <v>1</v>
      </c>
      <c r="J49">
        <f t="shared" si="27"/>
        <v>1</v>
      </c>
      <c r="K49">
        <f t="shared" si="28"/>
        <v>0</v>
      </c>
      <c r="L49">
        <f t="shared" si="29"/>
        <v>0</v>
      </c>
      <c r="N49">
        <f t="shared" si="0"/>
        <v>0</v>
      </c>
      <c r="O49" t="str">
        <f t="shared" si="1"/>
        <v>a</v>
      </c>
      <c r="P49" t="str">
        <f t="shared" si="2"/>
        <v>bcdef</v>
      </c>
      <c r="Q49">
        <f t="shared" si="3"/>
        <v>1</v>
      </c>
      <c r="R49" t="str">
        <f t="shared" si="4"/>
        <v>c</v>
      </c>
      <c r="S49" t="str">
        <f t="shared" si="5"/>
        <v>bdef</v>
      </c>
      <c r="T49">
        <f t="shared" si="6"/>
        <v>3</v>
      </c>
      <c r="U49" t="str">
        <f t="shared" si="7"/>
        <v>f</v>
      </c>
      <c r="V49" t="str">
        <f t="shared" si="8"/>
        <v>bde</v>
      </c>
      <c r="W49">
        <f t="shared" si="9"/>
        <v>1</v>
      </c>
      <c r="X49" t="str">
        <f t="shared" si="10"/>
        <v>d</v>
      </c>
      <c r="Y49" t="str">
        <f t="shared" si="11"/>
        <v>be</v>
      </c>
      <c r="Z49">
        <f t="shared" si="12"/>
        <v>1</v>
      </c>
      <c r="AA49" t="str">
        <f t="shared" si="13"/>
        <v>e</v>
      </c>
      <c r="AB49" t="str">
        <f t="shared" si="14"/>
        <v>b</v>
      </c>
      <c r="AC49">
        <f t="shared" si="15"/>
        <v>0</v>
      </c>
      <c r="AD49">
        <f t="shared" si="16"/>
        <v>45</v>
      </c>
      <c r="AE49">
        <f t="shared" si="17"/>
        <v>0</v>
      </c>
      <c r="AG49" t="str">
        <f t="shared" si="18"/>
        <v>acfdeb</v>
      </c>
    </row>
    <row r="50" spans="1:33" ht="12.75">
      <c r="A50">
        <v>46</v>
      </c>
      <c r="B50">
        <f t="shared" si="19"/>
        <v>0</v>
      </c>
      <c r="C50">
        <f t="shared" si="20"/>
        <v>46</v>
      </c>
      <c r="D50">
        <f t="shared" si="21"/>
        <v>1</v>
      </c>
      <c r="E50">
        <f t="shared" si="22"/>
        <v>22</v>
      </c>
      <c r="F50">
        <f t="shared" si="23"/>
        <v>3</v>
      </c>
      <c r="G50">
        <f t="shared" si="24"/>
        <v>4</v>
      </c>
      <c r="H50">
        <f t="shared" si="25"/>
        <v>2</v>
      </c>
      <c r="I50">
        <f t="shared" si="26"/>
        <v>0</v>
      </c>
      <c r="J50">
        <f t="shared" si="27"/>
        <v>0</v>
      </c>
      <c r="K50">
        <f t="shared" si="28"/>
        <v>0</v>
      </c>
      <c r="L50">
        <f t="shared" si="29"/>
        <v>0</v>
      </c>
      <c r="N50">
        <f t="shared" si="0"/>
        <v>0</v>
      </c>
      <c r="O50" t="str">
        <f t="shared" si="1"/>
        <v>a</v>
      </c>
      <c r="P50" t="str">
        <f t="shared" si="2"/>
        <v>bcdef</v>
      </c>
      <c r="Q50">
        <f t="shared" si="3"/>
        <v>1</v>
      </c>
      <c r="R50" t="str">
        <f t="shared" si="4"/>
        <v>c</v>
      </c>
      <c r="S50" t="str">
        <f t="shared" si="5"/>
        <v>bdef</v>
      </c>
      <c r="T50">
        <f t="shared" si="6"/>
        <v>3</v>
      </c>
      <c r="U50" t="str">
        <f t="shared" si="7"/>
        <v>f</v>
      </c>
      <c r="V50" t="str">
        <f t="shared" si="8"/>
        <v>bde</v>
      </c>
      <c r="W50">
        <f t="shared" si="9"/>
        <v>2</v>
      </c>
      <c r="X50" t="str">
        <f t="shared" si="10"/>
        <v>e</v>
      </c>
      <c r="Y50" t="str">
        <f t="shared" si="11"/>
        <v>bd</v>
      </c>
      <c r="Z50">
        <f t="shared" si="12"/>
        <v>0</v>
      </c>
      <c r="AA50" t="str">
        <f t="shared" si="13"/>
        <v>b</v>
      </c>
      <c r="AB50" t="str">
        <f t="shared" si="14"/>
        <v>d</v>
      </c>
      <c r="AC50">
        <f t="shared" si="15"/>
        <v>0</v>
      </c>
      <c r="AD50">
        <f t="shared" si="16"/>
        <v>46</v>
      </c>
      <c r="AE50">
        <f t="shared" si="17"/>
        <v>0</v>
      </c>
      <c r="AG50" t="str">
        <f t="shared" si="18"/>
        <v>acfebd</v>
      </c>
    </row>
    <row r="51" spans="1:33" ht="12.75">
      <c r="A51">
        <v>47</v>
      </c>
      <c r="B51">
        <f t="shared" si="19"/>
        <v>0</v>
      </c>
      <c r="C51">
        <f t="shared" si="20"/>
        <v>47</v>
      </c>
      <c r="D51">
        <f t="shared" si="21"/>
        <v>1</v>
      </c>
      <c r="E51">
        <f t="shared" si="22"/>
        <v>23</v>
      </c>
      <c r="F51">
        <f t="shared" si="23"/>
        <v>3</v>
      </c>
      <c r="G51">
        <f t="shared" si="24"/>
        <v>5</v>
      </c>
      <c r="H51">
        <f t="shared" si="25"/>
        <v>2</v>
      </c>
      <c r="I51">
        <f t="shared" si="26"/>
        <v>1</v>
      </c>
      <c r="J51">
        <f t="shared" si="27"/>
        <v>1</v>
      </c>
      <c r="K51">
        <f t="shared" si="28"/>
        <v>0</v>
      </c>
      <c r="L51">
        <f t="shared" si="29"/>
        <v>0</v>
      </c>
      <c r="N51">
        <f t="shared" si="0"/>
        <v>0</v>
      </c>
      <c r="O51" t="str">
        <f t="shared" si="1"/>
        <v>a</v>
      </c>
      <c r="P51" t="str">
        <f t="shared" si="2"/>
        <v>bcdef</v>
      </c>
      <c r="Q51">
        <f t="shared" si="3"/>
        <v>1</v>
      </c>
      <c r="R51" t="str">
        <f t="shared" si="4"/>
        <v>c</v>
      </c>
      <c r="S51" t="str">
        <f t="shared" si="5"/>
        <v>bdef</v>
      </c>
      <c r="T51">
        <f t="shared" si="6"/>
        <v>3</v>
      </c>
      <c r="U51" t="str">
        <f t="shared" si="7"/>
        <v>f</v>
      </c>
      <c r="V51" t="str">
        <f t="shared" si="8"/>
        <v>bde</v>
      </c>
      <c r="W51">
        <f t="shared" si="9"/>
        <v>2</v>
      </c>
      <c r="X51" t="str">
        <f t="shared" si="10"/>
        <v>e</v>
      </c>
      <c r="Y51" t="str">
        <f t="shared" si="11"/>
        <v>bd</v>
      </c>
      <c r="Z51">
        <f t="shared" si="12"/>
        <v>1</v>
      </c>
      <c r="AA51" t="str">
        <f t="shared" si="13"/>
        <v>d</v>
      </c>
      <c r="AB51" t="str">
        <f t="shared" si="14"/>
        <v>b</v>
      </c>
      <c r="AC51">
        <f t="shared" si="15"/>
        <v>0</v>
      </c>
      <c r="AD51">
        <f t="shared" si="16"/>
        <v>47</v>
      </c>
      <c r="AE51">
        <f t="shared" si="17"/>
        <v>0</v>
      </c>
      <c r="AG51" t="str">
        <f t="shared" si="18"/>
        <v>acfedb</v>
      </c>
    </row>
    <row r="52" spans="1:33" ht="12.75">
      <c r="A52">
        <v>48</v>
      </c>
      <c r="B52">
        <f t="shared" si="19"/>
        <v>0</v>
      </c>
      <c r="C52">
        <f t="shared" si="20"/>
        <v>48</v>
      </c>
      <c r="D52">
        <f t="shared" si="21"/>
        <v>2</v>
      </c>
      <c r="E52">
        <f t="shared" si="22"/>
        <v>0</v>
      </c>
      <c r="F52">
        <f t="shared" si="23"/>
        <v>0</v>
      </c>
      <c r="G52">
        <f t="shared" si="24"/>
        <v>0</v>
      </c>
      <c r="H52">
        <f t="shared" si="25"/>
        <v>0</v>
      </c>
      <c r="I52">
        <f t="shared" si="26"/>
        <v>0</v>
      </c>
      <c r="J52">
        <f t="shared" si="27"/>
        <v>0</v>
      </c>
      <c r="K52">
        <f t="shared" si="28"/>
        <v>0</v>
      </c>
      <c r="L52">
        <f t="shared" si="29"/>
        <v>0</v>
      </c>
      <c r="N52">
        <f t="shared" si="0"/>
        <v>0</v>
      </c>
      <c r="O52" t="str">
        <f t="shared" si="1"/>
        <v>a</v>
      </c>
      <c r="P52" t="str">
        <f t="shared" si="2"/>
        <v>bcdef</v>
      </c>
      <c r="Q52">
        <f t="shared" si="3"/>
        <v>2</v>
      </c>
      <c r="R52" t="str">
        <f t="shared" si="4"/>
        <v>d</v>
      </c>
      <c r="S52" t="str">
        <f t="shared" si="5"/>
        <v>bcef</v>
      </c>
      <c r="T52">
        <f t="shared" si="6"/>
        <v>0</v>
      </c>
      <c r="U52" t="str">
        <f t="shared" si="7"/>
        <v>b</v>
      </c>
      <c r="V52" t="str">
        <f t="shared" si="8"/>
        <v>cef</v>
      </c>
      <c r="W52">
        <f t="shared" si="9"/>
        <v>0</v>
      </c>
      <c r="X52" t="str">
        <f t="shared" si="10"/>
        <v>c</v>
      </c>
      <c r="Y52" t="str">
        <f t="shared" si="11"/>
        <v>ef</v>
      </c>
      <c r="Z52">
        <f t="shared" si="12"/>
        <v>0</v>
      </c>
      <c r="AA52" t="str">
        <f t="shared" si="13"/>
        <v>e</v>
      </c>
      <c r="AB52" t="str">
        <f t="shared" si="14"/>
        <v>f</v>
      </c>
      <c r="AC52">
        <f t="shared" si="15"/>
        <v>0</v>
      </c>
      <c r="AD52">
        <f t="shared" si="16"/>
        <v>48</v>
      </c>
      <c r="AE52">
        <f t="shared" si="17"/>
        <v>0</v>
      </c>
      <c r="AG52" t="str">
        <f t="shared" si="18"/>
        <v>adbcef</v>
      </c>
    </row>
    <row r="53" spans="1:33" ht="12.75">
      <c r="A53">
        <v>49</v>
      </c>
      <c r="B53">
        <f t="shared" si="19"/>
        <v>0</v>
      </c>
      <c r="C53">
        <f t="shared" si="20"/>
        <v>49</v>
      </c>
      <c r="D53">
        <f t="shared" si="21"/>
        <v>2</v>
      </c>
      <c r="E53">
        <f t="shared" si="22"/>
        <v>1</v>
      </c>
      <c r="F53">
        <f t="shared" si="23"/>
        <v>0</v>
      </c>
      <c r="G53">
        <f t="shared" si="24"/>
        <v>1</v>
      </c>
      <c r="H53">
        <f t="shared" si="25"/>
        <v>0</v>
      </c>
      <c r="I53">
        <f t="shared" si="26"/>
        <v>1</v>
      </c>
      <c r="J53">
        <f t="shared" si="27"/>
        <v>1</v>
      </c>
      <c r="K53">
        <f t="shared" si="28"/>
        <v>0</v>
      </c>
      <c r="L53">
        <f t="shared" si="29"/>
        <v>0</v>
      </c>
      <c r="N53">
        <f t="shared" si="0"/>
        <v>0</v>
      </c>
      <c r="O53" t="str">
        <f t="shared" si="1"/>
        <v>a</v>
      </c>
      <c r="P53" t="str">
        <f t="shared" si="2"/>
        <v>bcdef</v>
      </c>
      <c r="Q53">
        <f t="shared" si="3"/>
        <v>2</v>
      </c>
      <c r="R53" t="str">
        <f t="shared" si="4"/>
        <v>d</v>
      </c>
      <c r="S53" t="str">
        <f t="shared" si="5"/>
        <v>bcef</v>
      </c>
      <c r="T53">
        <f t="shared" si="6"/>
        <v>0</v>
      </c>
      <c r="U53" t="str">
        <f t="shared" si="7"/>
        <v>b</v>
      </c>
      <c r="V53" t="str">
        <f t="shared" si="8"/>
        <v>cef</v>
      </c>
      <c r="W53">
        <f t="shared" si="9"/>
        <v>0</v>
      </c>
      <c r="X53" t="str">
        <f t="shared" si="10"/>
        <v>c</v>
      </c>
      <c r="Y53" t="str">
        <f t="shared" si="11"/>
        <v>ef</v>
      </c>
      <c r="Z53">
        <f t="shared" si="12"/>
        <v>1</v>
      </c>
      <c r="AA53" t="str">
        <f t="shared" si="13"/>
        <v>f</v>
      </c>
      <c r="AB53" t="str">
        <f t="shared" si="14"/>
        <v>e</v>
      </c>
      <c r="AC53">
        <f t="shared" si="15"/>
        <v>0</v>
      </c>
      <c r="AD53">
        <f t="shared" si="16"/>
        <v>49</v>
      </c>
      <c r="AE53">
        <f t="shared" si="17"/>
        <v>0</v>
      </c>
      <c r="AG53" t="str">
        <f t="shared" si="18"/>
        <v>adbcfe</v>
      </c>
    </row>
    <row r="54" spans="1:33" ht="12.75">
      <c r="A54">
        <v>50</v>
      </c>
      <c r="B54">
        <f t="shared" si="19"/>
        <v>0</v>
      </c>
      <c r="C54">
        <f t="shared" si="20"/>
        <v>50</v>
      </c>
      <c r="D54">
        <f t="shared" si="21"/>
        <v>2</v>
      </c>
      <c r="E54">
        <f t="shared" si="22"/>
        <v>2</v>
      </c>
      <c r="F54">
        <f t="shared" si="23"/>
        <v>0</v>
      </c>
      <c r="G54">
        <f t="shared" si="24"/>
        <v>2</v>
      </c>
      <c r="H54">
        <f t="shared" si="25"/>
        <v>1</v>
      </c>
      <c r="I54">
        <f t="shared" si="26"/>
        <v>0</v>
      </c>
      <c r="J54">
        <f t="shared" si="27"/>
        <v>0</v>
      </c>
      <c r="K54">
        <f t="shared" si="28"/>
        <v>0</v>
      </c>
      <c r="L54">
        <f t="shared" si="29"/>
        <v>0</v>
      </c>
      <c r="N54">
        <f t="shared" si="0"/>
        <v>0</v>
      </c>
      <c r="O54" t="str">
        <f t="shared" si="1"/>
        <v>a</v>
      </c>
      <c r="P54" t="str">
        <f t="shared" si="2"/>
        <v>bcdef</v>
      </c>
      <c r="Q54">
        <f t="shared" si="3"/>
        <v>2</v>
      </c>
      <c r="R54" t="str">
        <f t="shared" si="4"/>
        <v>d</v>
      </c>
      <c r="S54" t="str">
        <f t="shared" si="5"/>
        <v>bcef</v>
      </c>
      <c r="T54">
        <f t="shared" si="6"/>
        <v>0</v>
      </c>
      <c r="U54" t="str">
        <f t="shared" si="7"/>
        <v>b</v>
      </c>
      <c r="V54" t="str">
        <f t="shared" si="8"/>
        <v>cef</v>
      </c>
      <c r="W54">
        <f t="shared" si="9"/>
        <v>1</v>
      </c>
      <c r="X54" t="str">
        <f t="shared" si="10"/>
        <v>e</v>
      </c>
      <c r="Y54" t="str">
        <f t="shared" si="11"/>
        <v>cf</v>
      </c>
      <c r="Z54">
        <f t="shared" si="12"/>
        <v>0</v>
      </c>
      <c r="AA54" t="str">
        <f t="shared" si="13"/>
        <v>c</v>
      </c>
      <c r="AB54" t="str">
        <f t="shared" si="14"/>
        <v>f</v>
      </c>
      <c r="AC54">
        <f t="shared" si="15"/>
        <v>0</v>
      </c>
      <c r="AD54">
        <f t="shared" si="16"/>
        <v>50</v>
      </c>
      <c r="AE54">
        <f t="shared" si="17"/>
        <v>0</v>
      </c>
      <c r="AG54" t="str">
        <f t="shared" si="18"/>
        <v>adbecf</v>
      </c>
    </row>
    <row r="55" spans="1:33" ht="12.75">
      <c r="A55">
        <v>51</v>
      </c>
      <c r="B55">
        <f t="shared" si="19"/>
        <v>0</v>
      </c>
      <c r="C55">
        <f t="shared" si="20"/>
        <v>51</v>
      </c>
      <c r="D55">
        <f t="shared" si="21"/>
        <v>2</v>
      </c>
      <c r="E55">
        <f t="shared" si="22"/>
        <v>3</v>
      </c>
      <c r="F55">
        <f t="shared" si="23"/>
        <v>0</v>
      </c>
      <c r="G55">
        <f t="shared" si="24"/>
        <v>3</v>
      </c>
      <c r="H55">
        <f t="shared" si="25"/>
        <v>1</v>
      </c>
      <c r="I55">
        <f t="shared" si="26"/>
        <v>1</v>
      </c>
      <c r="J55">
        <f t="shared" si="27"/>
        <v>1</v>
      </c>
      <c r="K55">
        <f t="shared" si="28"/>
        <v>0</v>
      </c>
      <c r="L55">
        <f t="shared" si="29"/>
        <v>0</v>
      </c>
      <c r="N55">
        <f t="shared" si="0"/>
        <v>0</v>
      </c>
      <c r="O55" t="str">
        <f t="shared" si="1"/>
        <v>a</v>
      </c>
      <c r="P55" t="str">
        <f t="shared" si="2"/>
        <v>bcdef</v>
      </c>
      <c r="Q55">
        <f t="shared" si="3"/>
        <v>2</v>
      </c>
      <c r="R55" t="str">
        <f t="shared" si="4"/>
        <v>d</v>
      </c>
      <c r="S55" t="str">
        <f t="shared" si="5"/>
        <v>bcef</v>
      </c>
      <c r="T55">
        <f t="shared" si="6"/>
        <v>0</v>
      </c>
      <c r="U55" t="str">
        <f t="shared" si="7"/>
        <v>b</v>
      </c>
      <c r="V55" t="str">
        <f t="shared" si="8"/>
        <v>cef</v>
      </c>
      <c r="W55">
        <f t="shared" si="9"/>
        <v>1</v>
      </c>
      <c r="X55" t="str">
        <f t="shared" si="10"/>
        <v>e</v>
      </c>
      <c r="Y55" t="str">
        <f t="shared" si="11"/>
        <v>cf</v>
      </c>
      <c r="Z55">
        <f t="shared" si="12"/>
        <v>1</v>
      </c>
      <c r="AA55" t="str">
        <f t="shared" si="13"/>
        <v>f</v>
      </c>
      <c r="AB55" t="str">
        <f t="shared" si="14"/>
        <v>c</v>
      </c>
      <c r="AC55">
        <f t="shared" si="15"/>
        <v>0</v>
      </c>
      <c r="AD55">
        <f t="shared" si="16"/>
        <v>51</v>
      </c>
      <c r="AE55">
        <f t="shared" si="17"/>
        <v>0</v>
      </c>
      <c r="AG55" t="str">
        <f t="shared" si="18"/>
        <v>adbefc</v>
      </c>
    </row>
    <row r="56" spans="1:33" ht="12.75">
      <c r="A56">
        <v>52</v>
      </c>
      <c r="B56">
        <f t="shared" si="19"/>
        <v>0</v>
      </c>
      <c r="C56">
        <f t="shared" si="20"/>
        <v>52</v>
      </c>
      <c r="D56">
        <f t="shared" si="21"/>
        <v>2</v>
      </c>
      <c r="E56">
        <f t="shared" si="22"/>
        <v>4</v>
      </c>
      <c r="F56">
        <f t="shared" si="23"/>
        <v>0</v>
      </c>
      <c r="G56">
        <f t="shared" si="24"/>
        <v>4</v>
      </c>
      <c r="H56">
        <f t="shared" si="25"/>
        <v>2</v>
      </c>
      <c r="I56">
        <f t="shared" si="26"/>
        <v>0</v>
      </c>
      <c r="J56">
        <f t="shared" si="27"/>
        <v>0</v>
      </c>
      <c r="K56">
        <f t="shared" si="28"/>
        <v>0</v>
      </c>
      <c r="L56">
        <f t="shared" si="29"/>
        <v>0</v>
      </c>
      <c r="N56">
        <f t="shared" si="0"/>
        <v>0</v>
      </c>
      <c r="O56" t="str">
        <f t="shared" si="1"/>
        <v>a</v>
      </c>
      <c r="P56" t="str">
        <f t="shared" si="2"/>
        <v>bcdef</v>
      </c>
      <c r="Q56">
        <f t="shared" si="3"/>
        <v>2</v>
      </c>
      <c r="R56" t="str">
        <f t="shared" si="4"/>
        <v>d</v>
      </c>
      <c r="S56" t="str">
        <f t="shared" si="5"/>
        <v>bcef</v>
      </c>
      <c r="T56">
        <f t="shared" si="6"/>
        <v>0</v>
      </c>
      <c r="U56" t="str">
        <f t="shared" si="7"/>
        <v>b</v>
      </c>
      <c r="V56" t="str">
        <f t="shared" si="8"/>
        <v>cef</v>
      </c>
      <c r="W56">
        <f t="shared" si="9"/>
        <v>2</v>
      </c>
      <c r="X56" t="str">
        <f t="shared" si="10"/>
        <v>f</v>
      </c>
      <c r="Y56" t="str">
        <f t="shared" si="11"/>
        <v>ce</v>
      </c>
      <c r="Z56">
        <f t="shared" si="12"/>
        <v>0</v>
      </c>
      <c r="AA56" t="str">
        <f t="shared" si="13"/>
        <v>c</v>
      </c>
      <c r="AB56" t="str">
        <f t="shared" si="14"/>
        <v>e</v>
      </c>
      <c r="AC56">
        <f t="shared" si="15"/>
        <v>0</v>
      </c>
      <c r="AD56">
        <f t="shared" si="16"/>
        <v>52</v>
      </c>
      <c r="AE56">
        <f t="shared" si="17"/>
        <v>0</v>
      </c>
      <c r="AG56" t="str">
        <f t="shared" si="18"/>
        <v>adbfce</v>
      </c>
    </row>
    <row r="57" spans="1:33" ht="12.75">
      <c r="A57">
        <v>53</v>
      </c>
      <c r="B57">
        <f t="shared" si="19"/>
        <v>0</v>
      </c>
      <c r="C57">
        <f t="shared" si="20"/>
        <v>53</v>
      </c>
      <c r="D57">
        <f t="shared" si="21"/>
        <v>2</v>
      </c>
      <c r="E57">
        <f t="shared" si="22"/>
        <v>5</v>
      </c>
      <c r="F57">
        <f t="shared" si="23"/>
        <v>0</v>
      </c>
      <c r="G57">
        <f t="shared" si="24"/>
        <v>5</v>
      </c>
      <c r="H57">
        <f t="shared" si="25"/>
        <v>2</v>
      </c>
      <c r="I57">
        <f t="shared" si="26"/>
        <v>1</v>
      </c>
      <c r="J57">
        <f t="shared" si="27"/>
        <v>1</v>
      </c>
      <c r="K57">
        <f t="shared" si="28"/>
        <v>0</v>
      </c>
      <c r="L57">
        <f t="shared" si="29"/>
        <v>0</v>
      </c>
      <c r="N57">
        <f t="shared" si="0"/>
        <v>0</v>
      </c>
      <c r="O57" t="str">
        <f t="shared" si="1"/>
        <v>a</v>
      </c>
      <c r="P57" t="str">
        <f t="shared" si="2"/>
        <v>bcdef</v>
      </c>
      <c r="Q57">
        <f t="shared" si="3"/>
        <v>2</v>
      </c>
      <c r="R57" t="str">
        <f t="shared" si="4"/>
        <v>d</v>
      </c>
      <c r="S57" t="str">
        <f t="shared" si="5"/>
        <v>bcef</v>
      </c>
      <c r="T57">
        <f t="shared" si="6"/>
        <v>0</v>
      </c>
      <c r="U57" t="str">
        <f t="shared" si="7"/>
        <v>b</v>
      </c>
      <c r="V57" t="str">
        <f t="shared" si="8"/>
        <v>cef</v>
      </c>
      <c r="W57">
        <f t="shared" si="9"/>
        <v>2</v>
      </c>
      <c r="X57" t="str">
        <f t="shared" si="10"/>
        <v>f</v>
      </c>
      <c r="Y57" t="str">
        <f t="shared" si="11"/>
        <v>ce</v>
      </c>
      <c r="Z57">
        <f t="shared" si="12"/>
        <v>1</v>
      </c>
      <c r="AA57" t="str">
        <f t="shared" si="13"/>
        <v>e</v>
      </c>
      <c r="AB57" t="str">
        <f t="shared" si="14"/>
        <v>c</v>
      </c>
      <c r="AC57">
        <f t="shared" si="15"/>
        <v>0</v>
      </c>
      <c r="AD57">
        <f t="shared" si="16"/>
        <v>53</v>
      </c>
      <c r="AE57">
        <f t="shared" si="17"/>
        <v>0</v>
      </c>
      <c r="AG57" t="str">
        <f t="shared" si="18"/>
        <v>adbfec</v>
      </c>
    </row>
    <row r="58" spans="1:33" ht="12.75">
      <c r="A58">
        <v>54</v>
      </c>
      <c r="B58">
        <f t="shared" si="19"/>
        <v>0</v>
      </c>
      <c r="C58">
        <f t="shared" si="20"/>
        <v>54</v>
      </c>
      <c r="D58">
        <f t="shared" si="21"/>
        <v>2</v>
      </c>
      <c r="E58">
        <f t="shared" si="22"/>
        <v>6</v>
      </c>
      <c r="F58">
        <f t="shared" si="23"/>
        <v>1</v>
      </c>
      <c r="G58">
        <f t="shared" si="24"/>
        <v>0</v>
      </c>
      <c r="H58">
        <f t="shared" si="25"/>
        <v>0</v>
      </c>
      <c r="I58">
        <f t="shared" si="26"/>
        <v>0</v>
      </c>
      <c r="J58">
        <f t="shared" si="27"/>
        <v>0</v>
      </c>
      <c r="K58">
        <f t="shared" si="28"/>
        <v>0</v>
      </c>
      <c r="L58">
        <f t="shared" si="29"/>
        <v>0</v>
      </c>
      <c r="N58">
        <f t="shared" si="0"/>
        <v>0</v>
      </c>
      <c r="O58" t="str">
        <f t="shared" si="1"/>
        <v>a</v>
      </c>
      <c r="P58" t="str">
        <f t="shared" si="2"/>
        <v>bcdef</v>
      </c>
      <c r="Q58">
        <f t="shared" si="3"/>
        <v>2</v>
      </c>
      <c r="R58" t="str">
        <f t="shared" si="4"/>
        <v>d</v>
      </c>
      <c r="S58" t="str">
        <f t="shared" si="5"/>
        <v>bcef</v>
      </c>
      <c r="T58">
        <f t="shared" si="6"/>
        <v>1</v>
      </c>
      <c r="U58" t="str">
        <f t="shared" si="7"/>
        <v>c</v>
      </c>
      <c r="V58" t="str">
        <f t="shared" si="8"/>
        <v>bef</v>
      </c>
      <c r="W58">
        <f t="shared" si="9"/>
        <v>0</v>
      </c>
      <c r="X58" t="str">
        <f t="shared" si="10"/>
        <v>b</v>
      </c>
      <c r="Y58" t="str">
        <f t="shared" si="11"/>
        <v>ef</v>
      </c>
      <c r="Z58">
        <f t="shared" si="12"/>
        <v>0</v>
      </c>
      <c r="AA58" t="str">
        <f t="shared" si="13"/>
        <v>e</v>
      </c>
      <c r="AB58" t="str">
        <f t="shared" si="14"/>
        <v>f</v>
      </c>
      <c r="AC58">
        <f t="shared" si="15"/>
        <v>0</v>
      </c>
      <c r="AD58">
        <f t="shared" si="16"/>
        <v>54</v>
      </c>
      <c r="AE58">
        <f t="shared" si="17"/>
        <v>0</v>
      </c>
      <c r="AG58" t="str">
        <f t="shared" si="18"/>
        <v>adcbef</v>
      </c>
    </row>
    <row r="59" spans="1:33" ht="12.75">
      <c r="A59">
        <v>55</v>
      </c>
      <c r="B59">
        <f t="shared" si="19"/>
        <v>0</v>
      </c>
      <c r="C59">
        <f t="shared" si="20"/>
        <v>55</v>
      </c>
      <c r="D59">
        <f t="shared" si="21"/>
        <v>2</v>
      </c>
      <c r="E59">
        <f t="shared" si="22"/>
        <v>7</v>
      </c>
      <c r="F59">
        <f t="shared" si="23"/>
        <v>1</v>
      </c>
      <c r="G59">
        <f t="shared" si="24"/>
        <v>1</v>
      </c>
      <c r="H59">
        <f t="shared" si="25"/>
        <v>0</v>
      </c>
      <c r="I59">
        <f t="shared" si="26"/>
        <v>1</v>
      </c>
      <c r="J59">
        <f t="shared" si="27"/>
        <v>1</v>
      </c>
      <c r="K59">
        <f t="shared" si="28"/>
        <v>0</v>
      </c>
      <c r="L59">
        <f t="shared" si="29"/>
        <v>0</v>
      </c>
      <c r="N59">
        <f t="shared" si="0"/>
        <v>0</v>
      </c>
      <c r="O59" t="str">
        <f t="shared" si="1"/>
        <v>a</v>
      </c>
      <c r="P59" t="str">
        <f t="shared" si="2"/>
        <v>bcdef</v>
      </c>
      <c r="Q59">
        <f t="shared" si="3"/>
        <v>2</v>
      </c>
      <c r="R59" t="str">
        <f t="shared" si="4"/>
        <v>d</v>
      </c>
      <c r="S59" t="str">
        <f t="shared" si="5"/>
        <v>bcef</v>
      </c>
      <c r="T59">
        <f t="shared" si="6"/>
        <v>1</v>
      </c>
      <c r="U59" t="str">
        <f t="shared" si="7"/>
        <v>c</v>
      </c>
      <c r="V59" t="str">
        <f t="shared" si="8"/>
        <v>bef</v>
      </c>
      <c r="W59">
        <f t="shared" si="9"/>
        <v>0</v>
      </c>
      <c r="X59" t="str">
        <f t="shared" si="10"/>
        <v>b</v>
      </c>
      <c r="Y59" t="str">
        <f t="shared" si="11"/>
        <v>ef</v>
      </c>
      <c r="Z59">
        <f t="shared" si="12"/>
        <v>1</v>
      </c>
      <c r="AA59" t="str">
        <f t="shared" si="13"/>
        <v>f</v>
      </c>
      <c r="AB59" t="str">
        <f t="shared" si="14"/>
        <v>e</v>
      </c>
      <c r="AC59">
        <f t="shared" si="15"/>
        <v>0</v>
      </c>
      <c r="AD59">
        <f t="shared" si="16"/>
        <v>55</v>
      </c>
      <c r="AE59">
        <f t="shared" si="17"/>
        <v>0</v>
      </c>
      <c r="AG59" t="str">
        <f t="shared" si="18"/>
        <v>adcbfe</v>
      </c>
    </row>
    <row r="60" spans="1:33" ht="12.75">
      <c r="A60">
        <v>56</v>
      </c>
      <c r="B60">
        <f t="shared" si="19"/>
        <v>0</v>
      </c>
      <c r="C60">
        <f t="shared" si="20"/>
        <v>56</v>
      </c>
      <c r="D60">
        <f t="shared" si="21"/>
        <v>2</v>
      </c>
      <c r="E60">
        <f t="shared" si="22"/>
        <v>8</v>
      </c>
      <c r="F60">
        <f t="shared" si="23"/>
        <v>1</v>
      </c>
      <c r="G60">
        <f t="shared" si="24"/>
        <v>2</v>
      </c>
      <c r="H60">
        <f t="shared" si="25"/>
        <v>1</v>
      </c>
      <c r="I60">
        <f t="shared" si="26"/>
        <v>0</v>
      </c>
      <c r="J60">
        <f t="shared" si="27"/>
        <v>0</v>
      </c>
      <c r="K60">
        <f t="shared" si="28"/>
        <v>0</v>
      </c>
      <c r="L60">
        <f t="shared" si="29"/>
        <v>0</v>
      </c>
      <c r="N60">
        <f t="shared" si="0"/>
        <v>0</v>
      </c>
      <c r="O60" t="str">
        <f t="shared" si="1"/>
        <v>a</v>
      </c>
      <c r="P60" t="str">
        <f t="shared" si="2"/>
        <v>bcdef</v>
      </c>
      <c r="Q60">
        <f t="shared" si="3"/>
        <v>2</v>
      </c>
      <c r="R60" t="str">
        <f t="shared" si="4"/>
        <v>d</v>
      </c>
      <c r="S60" t="str">
        <f t="shared" si="5"/>
        <v>bcef</v>
      </c>
      <c r="T60">
        <f t="shared" si="6"/>
        <v>1</v>
      </c>
      <c r="U60" t="str">
        <f t="shared" si="7"/>
        <v>c</v>
      </c>
      <c r="V60" t="str">
        <f t="shared" si="8"/>
        <v>bef</v>
      </c>
      <c r="W60">
        <f t="shared" si="9"/>
        <v>1</v>
      </c>
      <c r="X60" t="str">
        <f t="shared" si="10"/>
        <v>e</v>
      </c>
      <c r="Y60" t="str">
        <f t="shared" si="11"/>
        <v>bf</v>
      </c>
      <c r="Z60">
        <f t="shared" si="12"/>
        <v>0</v>
      </c>
      <c r="AA60" t="str">
        <f t="shared" si="13"/>
        <v>b</v>
      </c>
      <c r="AB60" t="str">
        <f t="shared" si="14"/>
        <v>f</v>
      </c>
      <c r="AC60">
        <f t="shared" si="15"/>
        <v>0</v>
      </c>
      <c r="AD60">
        <f t="shared" si="16"/>
        <v>56</v>
      </c>
      <c r="AE60">
        <f t="shared" si="17"/>
        <v>0</v>
      </c>
      <c r="AG60" t="str">
        <f t="shared" si="18"/>
        <v>adcebf</v>
      </c>
    </row>
    <row r="61" spans="1:33" ht="12.75">
      <c r="A61">
        <v>57</v>
      </c>
      <c r="B61">
        <f t="shared" si="19"/>
        <v>0</v>
      </c>
      <c r="C61">
        <f t="shared" si="20"/>
        <v>57</v>
      </c>
      <c r="D61">
        <f t="shared" si="21"/>
        <v>2</v>
      </c>
      <c r="E61">
        <f t="shared" si="22"/>
        <v>9</v>
      </c>
      <c r="F61">
        <f t="shared" si="23"/>
        <v>1</v>
      </c>
      <c r="G61">
        <f t="shared" si="24"/>
        <v>3</v>
      </c>
      <c r="H61">
        <f t="shared" si="25"/>
        <v>1</v>
      </c>
      <c r="I61">
        <f t="shared" si="26"/>
        <v>1</v>
      </c>
      <c r="J61">
        <f t="shared" si="27"/>
        <v>1</v>
      </c>
      <c r="K61">
        <f t="shared" si="28"/>
        <v>0</v>
      </c>
      <c r="L61">
        <f t="shared" si="29"/>
        <v>0</v>
      </c>
      <c r="N61">
        <f t="shared" si="0"/>
        <v>0</v>
      </c>
      <c r="O61" t="str">
        <f t="shared" si="1"/>
        <v>a</v>
      </c>
      <c r="P61" t="str">
        <f t="shared" si="2"/>
        <v>bcdef</v>
      </c>
      <c r="Q61">
        <f t="shared" si="3"/>
        <v>2</v>
      </c>
      <c r="R61" t="str">
        <f t="shared" si="4"/>
        <v>d</v>
      </c>
      <c r="S61" t="str">
        <f t="shared" si="5"/>
        <v>bcef</v>
      </c>
      <c r="T61">
        <f t="shared" si="6"/>
        <v>1</v>
      </c>
      <c r="U61" t="str">
        <f t="shared" si="7"/>
        <v>c</v>
      </c>
      <c r="V61" t="str">
        <f t="shared" si="8"/>
        <v>bef</v>
      </c>
      <c r="W61">
        <f t="shared" si="9"/>
        <v>1</v>
      </c>
      <c r="X61" t="str">
        <f t="shared" si="10"/>
        <v>e</v>
      </c>
      <c r="Y61" t="str">
        <f t="shared" si="11"/>
        <v>bf</v>
      </c>
      <c r="Z61">
        <f t="shared" si="12"/>
        <v>1</v>
      </c>
      <c r="AA61" t="str">
        <f t="shared" si="13"/>
        <v>f</v>
      </c>
      <c r="AB61" t="str">
        <f t="shared" si="14"/>
        <v>b</v>
      </c>
      <c r="AC61">
        <f t="shared" si="15"/>
        <v>0</v>
      </c>
      <c r="AD61">
        <f t="shared" si="16"/>
        <v>57</v>
      </c>
      <c r="AE61">
        <f t="shared" si="17"/>
        <v>0</v>
      </c>
      <c r="AG61" t="str">
        <f t="shared" si="18"/>
        <v>adcefb</v>
      </c>
    </row>
    <row r="62" spans="1:33" ht="12.75">
      <c r="A62">
        <v>58</v>
      </c>
      <c r="B62">
        <f t="shared" si="19"/>
        <v>0</v>
      </c>
      <c r="C62">
        <f t="shared" si="20"/>
        <v>58</v>
      </c>
      <c r="D62">
        <f t="shared" si="21"/>
        <v>2</v>
      </c>
      <c r="E62">
        <f t="shared" si="22"/>
        <v>10</v>
      </c>
      <c r="F62">
        <f t="shared" si="23"/>
        <v>1</v>
      </c>
      <c r="G62">
        <f t="shared" si="24"/>
        <v>4</v>
      </c>
      <c r="H62">
        <f t="shared" si="25"/>
        <v>2</v>
      </c>
      <c r="I62">
        <f t="shared" si="26"/>
        <v>0</v>
      </c>
      <c r="J62">
        <f t="shared" si="27"/>
        <v>0</v>
      </c>
      <c r="K62">
        <f t="shared" si="28"/>
        <v>0</v>
      </c>
      <c r="L62">
        <f t="shared" si="29"/>
        <v>0</v>
      </c>
      <c r="N62">
        <f t="shared" si="0"/>
        <v>0</v>
      </c>
      <c r="O62" t="str">
        <f t="shared" si="1"/>
        <v>a</v>
      </c>
      <c r="P62" t="str">
        <f t="shared" si="2"/>
        <v>bcdef</v>
      </c>
      <c r="Q62">
        <f t="shared" si="3"/>
        <v>2</v>
      </c>
      <c r="R62" t="str">
        <f t="shared" si="4"/>
        <v>d</v>
      </c>
      <c r="S62" t="str">
        <f t="shared" si="5"/>
        <v>bcef</v>
      </c>
      <c r="T62">
        <f t="shared" si="6"/>
        <v>1</v>
      </c>
      <c r="U62" t="str">
        <f t="shared" si="7"/>
        <v>c</v>
      </c>
      <c r="V62" t="str">
        <f t="shared" si="8"/>
        <v>bef</v>
      </c>
      <c r="W62">
        <f t="shared" si="9"/>
        <v>2</v>
      </c>
      <c r="X62" t="str">
        <f t="shared" si="10"/>
        <v>f</v>
      </c>
      <c r="Y62" t="str">
        <f t="shared" si="11"/>
        <v>be</v>
      </c>
      <c r="Z62">
        <f t="shared" si="12"/>
        <v>0</v>
      </c>
      <c r="AA62" t="str">
        <f t="shared" si="13"/>
        <v>b</v>
      </c>
      <c r="AB62" t="str">
        <f t="shared" si="14"/>
        <v>e</v>
      </c>
      <c r="AC62">
        <f t="shared" si="15"/>
        <v>0</v>
      </c>
      <c r="AD62">
        <f t="shared" si="16"/>
        <v>58</v>
      </c>
      <c r="AE62">
        <f t="shared" si="17"/>
        <v>0</v>
      </c>
      <c r="AG62" t="str">
        <f t="shared" si="18"/>
        <v>adcfbe</v>
      </c>
    </row>
    <row r="63" spans="1:33" ht="12.75">
      <c r="A63">
        <v>59</v>
      </c>
      <c r="B63">
        <f t="shared" si="19"/>
        <v>0</v>
      </c>
      <c r="C63">
        <f t="shared" si="20"/>
        <v>59</v>
      </c>
      <c r="D63">
        <f t="shared" si="21"/>
        <v>2</v>
      </c>
      <c r="E63">
        <f t="shared" si="22"/>
        <v>11</v>
      </c>
      <c r="F63">
        <f t="shared" si="23"/>
        <v>1</v>
      </c>
      <c r="G63">
        <f t="shared" si="24"/>
        <v>5</v>
      </c>
      <c r="H63">
        <f t="shared" si="25"/>
        <v>2</v>
      </c>
      <c r="I63">
        <f t="shared" si="26"/>
        <v>1</v>
      </c>
      <c r="J63">
        <f t="shared" si="27"/>
        <v>1</v>
      </c>
      <c r="K63">
        <f t="shared" si="28"/>
        <v>0</v>
      </c>
      <c r="L63">
        <f t="shared" si="29"/>
        <v>0</v>
      </c>
      <c r="N63">
        <f t="shared" si="0"/>
        <v>0</v>
      </c>
      <c r="O63" t="str">
        <f t="shared" si="1"/>
        <v>a</v>
      </c>
      <c r="P63" t="str">
        <f t="shared" si="2"/>
        <v>bcdef</v>
      </c>
      <c r="Q63">
        <f t="shared" si="3"/>
        <v>2</v>
      </c>
      <c r="R63" t="str">
        <f t="shared" si="4"/>
        <v>d</v>
      </c>
      <c r="S63" t="str">
        <f t="shared" si="5"/>
        <v>bcef</v>
      </c>
      <c r="T63">
        <f t="shared" si="6"/>
        <v>1</v>
      </c>
      <c r="U63" t="str">
        <f t="shared" si="7"/>
        <v>c</v>
      </c>
      <c r="V63" t="str">
        <f t="shared" si="8"/>
        <v>bef</v>
      </c>
      <c r="W63">
        <f t="shared" si="9"/>
        <v>2</v>
      </c>
      <c r="X63" t="str">
        <f t="shared" si="10"/>
        <v>f</v>
      </c>
      <c r="Y63" t="str">
        <f t="shared" si="11"/>
        <v>be</v>
      </c>
      <c r="Z63">
        <f t="shared" si="12"/>
        <v>1</v>
      </c>
      <c r="AA63" t="str">
        <f t="shared" si="13"/>
        <v>e</v>
      </c>
      <c r="AB63" t="str">
        <f t="shared" si="14"/>
        <v>b</v>
      </c>
      <c r="AC63">
        <f t="shared" si="15"/>
        <v>0</v>
      </c>
      <c r="AD63">
        <f t="shared" si="16"/>
        <v>59</v>
      </c>
      <c r="AE63">
        <f t="shared" si="17"/>
        <v>0</v>
      </c>
      <c r="AG63" t="str">
        <f t="shared" si="18"/>
        <v>adcfeb</v>
      </c>
    </row>
    <row r="64" spans="1:33" ht="12.75">
      <c r="A64">
        <v>60</v>
      </c>
      <c r="B64">
        <f t="shared" si="19"/>
        <v>0</v>
      </c>
      <c r="C64">
        <f t="shared" si="20"/>
        <v>60</v>
      </c>
      <c r="D64">
        <f t="shared" si="21"/>
        <v>2</v>
      </c>
      <c r="E64">
        <f t="shared" si="22"/>
        <v>12</v>
      </c>
      <c r="F64">
        <f t="shared" si="23"/>
        <v>2</v>
      </c>
      <c r="G64">
        <f t="shared" si="24"/>
        <v>0</v>
      </c>
      <c r="H64">
        <f t="shared" si="25"/>
        <v>0</v>
      </c>
      <c r="I64">
        <f t="shared" si="26"/>
        <v>0</v>
      </c>
      <c r="J64">
        <f t="shared" si="27"/>
        <v>0</v>
      </c>
      <c r="K64">
        <f t="shared" si="28"/>
        <v>0</v>
      </c>
      <c r="L64">
        <f t="shared" si="29"/>
        <v>0</v>
      </c>
      <c r="N64">
        <f t="shared" si="0"/>
        <v>0</v>
      </c>
      <c r="O64" t="str">
        <f t="shared" si="1"/>
        <v>a</v>
      </c>
      <c r="P64" t="str">
        <f t="shared" si="2"/>
        <v>bcdef</v>
      </c>
      <c r="Q64">
        <f t="shared" si="3"/>
        <v>2</v>
      </c>
      <c r="R64" t="str">
        <f t="shared" si="4"/>
        <v>d</v>
      </c>
      <c r="S64" t="str">
        <f t="shared" si="5"/>
        <v>bcef</v>
      </c>
      <c r="T64">
        <f t="shared" si="6"/>
        <v>2</v>
      </c>
      <c r="U64" t="str">
        <f t="shared" si="7"/>
        <v>e</v>
      </c>
      <c r="V64" t="str">
        <f t="shared" si="8"/>
        <v>bcf</v>
      </c>
      <c r="W64">
        <f t="shared" si="9"/>
        <v>0</v>
      </c>
      <c r="X64" t="str">
        <f t="shared" si="10"/>
        <v>b</v>
      </c>
      <c r="Y64" t="str">
        <f t="shared" si="11"/>
        <v>cf</v>
      </c>
      <c r="Z64">
        <f t="shared" si="12"/>
        <v>0</v>
      </c>
      <c r="AA64" t="str">
        <f t="shared" si="13"/>
        <v>c</v>
      </c>
      <c r="AB64" t="str">
        <f t="shared" si="14"/>
        <v>f</v>
      </c>
      <c r="AC64">
        <f t="shared" si="15"/>
        <v>0</v>
      </c>
      <c r="AD64">
        <f t="shared" si="16"/>
        <v>60</v>
      </c>
      <c r="AE64">
        <f t="shared" si="17"/>
        <v>0</v>
      </c>
      <c r="AG64" t="str">
        <f t="shared" si="18"/>
        <v>adebcf</v>
      </c>
    </row>
    <row r="65" spans="1:33" ht="12.75">
      <c r="A65">
        <v>61</v>
      </c>
      <c r="B65">
        <f t="shared" si="19"/>
        <v>0</v>
      </c>
      <c r="C65">
        <f t="shared" si="20"/>
        <v>61</v>
      </c>
      <c r="D65">
        <f t="shared" si="21"/>
        <v>2</v>
      </c>
      <c r="E65">
        <f t="shared" si="22"/>
        <v>13</v>
      </c>
      <c r="F65">
        <f t="shared" si="23"/>
        <v>2</v>
      </c>
      <c r="G65">
        <f t="shared" si="24"/>
        <v>1</v>
      </c>
      <c r="H65">
        <f t="shared" si="25"/>
        <v>0</v>
      </c>
      <c r="I65">
        <f t="shared" si="26"/>
        <v>1</v>
      </c>
      <c r="J65">
        <f t="shared" si="27"/>
        <v>1</v>
      </c>
      <c r="K65">
        <f t="shared" si="28"/>
        <v>0</v>
      </c>
      <c r="L65">
        <f t="shared" si="29"/>
        <v>0</v>
      </c>
      <c r="N65">
        <f t="shared" si="0"/>
        <v>0</v>
      </c>
      <c r="O65" t="str">
        <f t="shared" si="1"/>
        <v>a</v>
      </c>
      <c r="P65" t="str">
        <f t="shared" si="2"/>
        <v>bcdef</v>
      </c>
      <c r="Q65">
        <f t="shared" si="3"/>
        <v>2</v>
      </c>
      <c r="R65" t="str">
        <f t="shared" si="4"/>
        <v>d</v>
      </c>
      <c r="S65" t="str">
        <f t="shared" si="5"/>
        <v>bcef</v>
      </c>
      <c r="T65">
        <f t="shared" si="6"/>
        <v>2</v>
      </c>
      <c r="U65" t="str">
        <f t="shared" si="7"/>
        <v>e</v>
      </c>
      <c r="V65" t="str">
        <f t="shared" si="8"/>
        <v>bcf</v>
      </c>
      <c r="W65">
        <f t="shared" si="9"/>
        <v>0</v>
      </c>
      <c r="X65" t="str">
        <f t="shared" si="10"/>
        <v>b</v>
      </c>
      <c r="Y65" t="str">
        <f t="shared" si="11"/>
        <v>cf</v>
      </c>
      <c r="Z65">
        <f t="shared" si="12"/>
        <v>1</v>
      </c>
      <c r="AA65" t="str">
        <f t="shared" si="13"/>
        <v>f</v>
      </c>
      <c r="AB65" t="str">
        <f t="shared" si="14"/>
        <v>c</v>
      </c>
      <c r="AC65">
        <f t="shared" si="15"/>
        <v>0</v>
      </c>
      <c r="AD65">
        <f t="shared" si="16"/>
        <v>61</v>
      </c>
      <c r="AE65">
        <f t="shared" si="17"/>
        <v>0</v>
      </c>
      <c r="AG65" t="str">
        <f t="shared" si="18"/>
        <v>adebfc</v>
      </c>
    </row>
    <row r="66" spans="1:33" ht="12.75">
      <c r="A66">
        <v>62</v>
      </c>
      <c r="B66">
        <f t="shared" si="19"/>
        <v>0</v>
      </c>
      <c r="C66">
        <f t="shared" si="20"/>
        <v>62</v>
      </c>
      <c r="D66">
        <f t="shared" si="21"/>
        <v>2</v>
      </c>
      <c r="E66">
        <f t="shared" si="22"/>
        <v>14</v>
      </c>
      <c r="F66">
        <f t="shared" si="23"/>
        <v>2</v>
      </c>
      <c r="G66">
        <f t="shared" si="24"/>
        <v>2</v>
      </c>
      <c r="H66">
        <f t="shared" si="25"/>
        <v>1</v>
      </c>
      <c r="I66">
        <f t="shared" si="26"/>
        <v>0</v>
      </c>
      <c r="J66">
        <f t="shared" si="27"/>
        <v>0</v>
      </c>
      <c r="K66">
        <f t="shared" si="28"/>
        <v>0</v>
      </c>
      <c r="L66">
        <f t="shared" si="29"/>
        <v>0</v>
      </c>
      <c r="N66">
        <f t="shared" si="0"/>
        <v>0</v>
      </c>
      <c r="O66" t="str">
        <f t="shared" si="1"/>
        <v>a</v>
      </c>
      <c r="P66" t="str">
        <f t="shared" si="2"/>
        <v>bcdef</v>
      </c>
      <c r="Q66">
        <f t="shared" si="3"/>
        <v>2</v>
      </c>
      <c r="R66" t="str">
        <f t="shared" si="4"/>
        <v>d</v>
      </c>
      <c r="S66" t="str">
        <f t="shared" si="5"/>
        <v>bcef</v>
      </c>
      <c r="T66">
        <f t="shared" si="6"/>
        <v>2</v>
      </c>
      <c r="U66" t="str">
        <f t="shared" si="7"/>
        <v>e</v>
      </c>
      <c r="V66" t="str">
        <f t="shared" si="8"/>
        <v>bcf</v>
      </c>
      <c r="W66">
        <f t="shared" si="9"/>
        <v>1</v>
      </c>
      <c r="X66" t="str">
        <f t="shared" si="10"/>
        <v>c</v>
      </c>
      <c r="Y66" t="str">
        <f t="shared" si="11"/>
        <v>bf</v>
      </c>
      <c r="Z66">
        <f t="shared" si="12"/>
        <v>0</v>
      </c>
      <c r="AA66" t="str">
        <f t="shared" si="13"/>
        <v>b</v>
      </c>
      <c r="AB66" t="str">
        <f t="shared" si="14"/>
        <v>f</v>
      </c>
      <c r="AC66">
        <f t="shared" si="15"/>
        <v>0</v>
      </c>
      <c r="AD66">
        <f t="shared" si="16"/>
        <v>62</v>
      </c>
      <c r="AE66">
        <f t="shared" si="17"/>
        <v>0</v>
      </c>
      <c r="AG66" t="str">
        <f t="shared" si="18"/>
        <v>adecbf</v>
      </c>
    </row>
    <row r="67" spans="1:33" ht="12.75">
      <c r="A67">
        <v>63</v>
      </c>
      <c r="B67">
        <f t="shared" si="19"/>
        <v>0</v>
      </c>
      <c r="C67">
        <f t="shared" si="20"/>
        <v>63</v>
      </c>
      <c r="D67">
        <f t="shared" si="21"/>
        <v>2</v>
      </c>
      <c r="E67">
        <f t="shared" si="22"/>
        <v>15</v>
      </c>
      <c r="F67">
        <f t="shared" si="23"/>
        <v>2</v>
      </c>
      <c r="G67">
        <f t="shared" si="24"/>
        <v>3</v>
      </c>
      <c r="H67">
        <f t="shared" si="25"/>
        <v>1</v>
      </c>
      <c r="I67">
        <f t="shared" si="26"/>
        <v>1</v>
      </c>
      <c r="J67">
        <f t="shared" si="27"/>
        <v>1</v>
      </c>
      <c r="K67">
        <f t="shared" si="28"/>
        <v>0</v>
      </c>
      <c r="L67">
        <f t="shared" si="29"/>
        <v>0</v>
      </c>
      <c r="N67">
        <f t="shared" si="0"/>
        <v>0</v>
      </c>
      <c r="O67" t="str">
        <f t="shared" si="1"/>
        <v>a</v>
      </c>
      <c r="P67" t="str">
        <f t="shared" si="2"/>
        <v>bcdef</v>
      </c>
      <c r="Q67">
        <f t="shared" si="3"/>
        <v>2</v>
      </c>
      <c r="R67" t="str">
        <f t="shared" si="4"/>
        <v>d</v>
      </c>
      <c r="S67" t="str">
        <f t="shared" si="5"/>
        <v>bcef</v>
      </c>
      <c r="T67">
        <f t="shared" si="6"/>
        <v>2</v>
      </c>
      <c r="U67" t="str">
        <f t="shared" si="7"/>
        <v>e</v>
      </c>
      <c r="V67" t="str">
        <f t="shared" si="8"/>
        <v>bcf</v>
      </c>
      <c r="W67">
        <f t="shared" si="9"/>
        <v>1</v>
      </c>
      <c r="X67" t="str">
        <f t="shared" si="10"/>
        <v>c</v>
      </c>
      <c r="Y67" t="str">
        <f t="shared" si="11"/>
        <v>bf</v>
      </c>
      <c r="Z67">
        <f t="shared" si="12"/>
        <v>1</v>
      </c>
      <c r="AA67" t="str">
        <f t="shared" si="13"/>
        <v>f</v>
      </c>
      <c r="AB67" t="str">
        <f t="shared" si="14"/>
        <v>b</v>
      </c>
      <c r="AC67">
        <f t="shared" si="15"/>
        <v>0</v>
      </c>
      <c r="AD67">
        <f t="shared" si="16"/>
        <v>63</v>
      </c>
      <c r="AE67">
        <f t="shared" si="17"/>
        <v>0</v>
      </c>
      <c r="AG67" t="str">
        <f t="shared" si="18"/>
        <v>adecfb</v>
      </c>
    </row>
    <row r="68" spans="1:33" ht="12.75">
      <c r="A68">
        <v>64</v>
      </c>
      <c r="B68">
        <f t="shared" si="19"/>
        <v>0</v>
      </c>
      <c r="C68">
        <f t="shared" si="20"/>
        <v>64</v>
      </c>
      <c r="D68">
        <f t="shared" si="21"/>
        <v>2</v>
      </c>
      <c r="E68">
        <f t="shared" si="22"/>
        <v>16</v>
      </c>
      <c r="F68">
        <f t="shared" si="23"/>
        <v>2</v>
      </c>
      <c r="G68">
        <f t="shared" si="24"/>
        <v>4</v>
      </c>
      <c r="H68">
        <f t="shared" si="25"/>
        <v>2</v>
      </c>
      <c r="I68">
        <f t="shared" si="26"/>
        <v>0</v>
      </c>
      <c r="J68">
        <f t="shared" si="27"/>
        <v>0</v>
      </c>
      <c r="K68">
        <f t="shared" si="28"/>
        <v>0</v>
      </c>
      <c r="L68">
        <f t="shared" si="29"/>
        <v>0</v>
      </c>
      <c r="N68">
        <f t="shared" si="0"/>
        <v>0</v>
      </c>
      <c r="O68" t="str">
        <f t="shared" si="1"/>
        <v>a</v>
      </c>
      <c r="P68" t="str">
        <f t="shared" si="2"/>
        <v>bcdef</v>
      </c>
      <c r="Q68">
        <f t="shared" si="3"/>
        <v>2</v>
      </c>
      <c r="R68" t="str">
        <f t="shared" si="4"/>
        <v>d</v>
      </c>
      <c r="S68" t="str">
        <f t="shared" si="5"/>
        <v>bcef</v>
      </c>
      <c r="T68">
        <f t="shared" si="6"/>
        <v>2</v>
      </c>
      <c r="U68" t="str">
        <f t="shared" si="7"/>
        <v>e</v>
      </c>
      <c r="V68" t="str">
        <f t="shared" si="8"/>
        <v>bcf</v>
      </c>
      <c r="W68">
        <f t="shared" si="9"/>
        <v>2</v>
      </c>
      <c r="X68" t="str">
        <f t="shared" si="10"/>
        <v>f</v>
      </c>
      <c r="Y68" t="str">
        <f t="shared" si="11"/>
        <v>bc</v>
      </c>
      <c r="Z68">
        <f t="shared" si="12"/>
        <v>0</v>
      </c>
      <c r="AA68" t="str">
        <f t="shared" si="13"/>
        <v>b</v>
      </c>
      <c r="AB68" t="str">
        <f t="shared" si="14"/>
        <v>c</v>
      </c>
      <c r="AC68">
        <f t="shared" si="15"/>
        <v>0</v>
      </c>
      <c r="AD68">
        <f t="shared" si="16"/>
        <v>64</v>
      </c>
      <c r="AE68">
        <f t="shared" si="17"/>
        <v>0</v>
      </c>
      <c r="AG68" t="str">
        <f t="shared" si="18"/>
        <v>adefbc</v>
      </c>
    </row>
    <row r="69" spans="1:33" ht="12.75">
      <c r="A69">
        <v>65</v>
      </c>
      <c r="B69">
        <f t="shared" si="19"/>
        <v>0</v>
      </c>
      <c r="C69">
        <f t="shared" si="20"/>
        <v>65</v>
      </c>
      <c r="D69">
        <f t="shared" si="21"/>
        <v>2</v>
      </c>
      <c r="E69">
        <f t="shared" si="22"/>
        <v>17</v>
      </c>
      <c r="F69">
        <f t="shared" si="23"/>
        <v>2</v>
      </c>
      <c r="G69">
        <f t="shared" si="24"/>
        <v>5</v>
      </c>
      <c r="H69">
        <f t="shared" si="25"/>
        <v>2</v>
      </c>
      <c r="I69">
        <f t="shared" si="26"/>
        <v>1</v>
      </c>
      <c r="J69">
        <f t="shared" si="27"/>
        <v>1</v>
      </c>
      <c r="K69">
        <f t="shared" si="28"/>
        <v>0</v>
      </c>
      <c r="L69">
        <f t="shared" si="29"/>
        <v>0</v>
      </c>
      <c r="N69">
        <f aca="true" t="shared" si="30" ref="N69:N132">B69</f>
        <v>0</v>
      </c>
      <c r="O69" t="str">
        <f aca="true" t="shared" si="31" ref="O69:O132">MID(P$3,N69+1,1)</f>
        <v>a</v>
      </c>
      <c r="P69" t="str">
        <f aca="true" t="shared" si="32" ref="P69:P132">CONCATENATE(LEFT(P$3,N69),RIGHT(P68,5-N69))</f>
        <v>bcdef</v>
      </c>
      <c r="Q69">
        <f aca="true" t="shared" si="33" ref="Q69:Q132">D69</f>
        <v>2</v>
      </c>
      <c r="R69" t="str">
        <f aca="true" t="shared" si="34" ref="R69:R132">MID(P69,Q69+1,1)</f>
        <v>d</v>
      </c>
      <c r="S69" t="str">
        <f aca="true" t="shared" si="35" ref="S69:S132">CONCATENATE(LEFT(P69,Q69),RIGHT(P69,4-Q69))</f>
        <v>bcef</v>
      </c>
      <c r="T69">
        <f aca="true" t="shared" si="36" ref="T69:T132">F69</f>
        <v>2</v>
      </c>
      <c r="U69" t="str">
        <f aca="true" t="shared" si="37" ref="U69:U132">MID(S69,T69+1,1)</f>
        <v>e</v>
      </c>
      <c r="V69" t="str">
        <f aca="true" t="shared" si="38" ref="V69:V132">CONCATENATE(LEFT(S69,T69),RIGHT(S69,3-T69))</f>
        <v>bcf</v>
      </c>
      <c r="W69">
        <f aca="true" t="shared" si="39" ref="W69:W132">H69</f>
        <v>2</v>
      </c>
      <c r="X69" t="str">
        <f aca="true" t="shared" si="40" ref="X69:X132">MID(V69,W69+1,1)</f>
        <v>f</v>
      </c>
      <c r="Y69" t="str">
        <f aca="true" t="shared" si="41" ref="Y69:Y132">CONCATENATE(LEFT(V69,W69),RIGHT(V69,2-W69))</f>
        <v>bc</v>
      </c>
      <c r="Z69">
        <f aca="true" t="shared" si="42" ref="Z69:Z132">J69</f>
        <v>1</v>
      </c>
      <c r="AA69" t="str">
        <f aca="true" t="shared" si="43" ref="AA69:AA132">MID(Y69,Z69+1,1)</f>
        <v>c</v>
      </c>
      <c r="AB69" t="str">
        <f aca="true" t="shared" si="44" ref="AB69:AB132">CONCATENATE(LEFT(Y69,Z69),RIGHT(Y69,1-Z69))</f>
        <v>b</v>
      </c>
      <c r="AC69">
        <f aca="true" t="shared" si="45" ref="AC69:AC132">L69</f>
        <v>0</v>
      </c>
      <c r="AD69">
        <f aca="true" t="shared" si="46" ref="AD69:AD132">Z69+2*(W69+3*(T69+4*(Q69+5*N69)))</f>
        <v>65</v>
      </c>
      <c r="AE69">
        <f aca="true" t="shared" si="47" ref="AE69:AE132">A69-AD69</f>
        <v>0</v>
      </c>
      <c r="AG69" t="str">
        <f aca="true" t="shared" si="48" ref="AG69:AG132">CONCATENATE(O69,R69,U69,X69,AA69,AB69)</f>
        <v>adefcb</v>
      </c>
    </row>
    <row r="70" spans="1:33" ht="12.75">
      <c r="A70">
        <v>66</v>
      </c>
      <c r="B70">
        <f aca="true" t="shared" si="49" ref="B70:B133">INT(A70/B$3)</f>
        <v>0</v>
      </c>
      <c r="C70">
        <f aca="true" t="shared" si="50" ref="C70:C133">A70-B$3*B70</f>
        <v>66</v>
      </c>
      <c r="D70">
        <f aca="true" t="shared" si="51" ref="D70:D133">INT(C70/D$3)</f>
        <v>2</v>
      </c>
      <c r="E70">
        <f aca="true" t="shared" si="52" ref="E70:E133">C70-D$3*D70</f>
        <v>18</v>
      </c>
      <c r="F70">
        <f aca="true" t="shared" si="53" ref="F70:F133">INT(E70/F$3)</f>
        <v>3</v>
      </c>
      <c r="G70">
        <f aca="true" t="shared" si="54" ref="G70:G133">E70-F$3*F70</f>
        <v>0</v>
      </c>
      <c r="H70">
        <f aca="true" t="shared" si="55" ref="H70:H133">INT(G70/H$3)</f>
        <v>0</v>
      </c>
      <c r="I70">
        <f aca="true" t="shared" si="56" ref="I70:I133">G70-H$3*H70</f>
        <v>0</v>
      </c>
      <c r="J70">
        <f aca="true" t="shared" si="57" ref="J70:J133">INT(I70/J$3)</f>
        <v>0</v>
      </c>
      <c r="K70">
        <f aca="true" t="shared" si="58" ref="K70:K133">I70-J$3*J70</f>
        <v>0</v>
      </c>
      <c r="L70">
        <f aca="true" t="shared" si="59" ref="L70:L133">INT(K70/L$3)</f>
        <v>0</v>
      </c>
      <c r="N70">
        <f t="shared" si="30"/>
        <v>0</v>
      </c>
      <c r="O70" t="str">
        <f t="shared" si="31"/>
        <v>a</v>
      </c>
      <c r="P70" t="str">
        <f t="shared" si="32"/>
        <v>bcdef</v>
      </c>
      <c r="Q70">
        <f t="shared" si="33"/>
        <v>2</v>
      </c>
      <c r="R70" t="str">
        <f t="shared" si="34"/>
        <v>d</v>
      </c>
      <c r="S70" t="str">
        <f t="shared" si="35"/>
        <v>bcef</v>
      </c>
      <c r="T70">
        <f t="shared" si="36"/>
        <v>3</v>
      </c>
      <c r="U70" t="str">
        <f t="shared" si="37"/>
        <v>f</v>
      </c>
      <c r="V70" t="str">
        <f t="shared" si="38"/>
        <v>bce</v>
      </c>
      <c r="W70">
        <f t="shared" si="39"/>
        <v>0</v>
      </c>
      <c r="X70" t="str">
        <f t="shared" si="40"/>
        <v>b</v>
      </c>
      <c r="Y70" t="str">
        <f t="shared" si="41"/>
        <v>ce</v>
      </c>
      <c r="Z70">
        <f t="shared" si="42"/>
        <v>0</v>
      </c>
      <c r="AA70" t="str">
        <f t="shared" si="43"/>
        <v>c</v>
      </c>
      <c r="AB70" t="str">
        <f t="shared" si="44"/>
        <v>e</v>
      </c>
      <c r="AC70">
        <f t="shared" si="45"/>
        <v>0</v>
      </c>
      <c r="AD70">
        <f t="shared" si="46"/>
        <v>66</v>
      </c>
      <c r="AE70">
        <f t="shared" si="47"/>
        <v>0</v>
      </c>
      <c r="AG70" t="str">
        <f t="shared" si="48"/>
        <v>adfbce</v>
      </c>
    </row>
    <row r="71" spans="1:33" ht="12.75">
      <c r="A71">
        <v>67</v>
      </c>
      <c r="B71">
        <f t="shared" si="49"/>
        <v>0</v>
      </c>
      <c r="C71">
        <f t="shared" si="50"/>
        <v>67</v>
      </c>
      <c r="D71">
        <f t="shared" si="51"/>
        <v>2</v>
      </c>
      <c r="E71">
        <f t="shared" si="52"/>
        <v>19</v>
      </c>
      <c r="F71">
        <f t="shared" si="53"/>
        <v>3</v>
      </c>
      <c r="G71">
        <f t="shared" si="54"/>
        <v>1</v>
      </c>
      <c r="H71">
        <f t="shared" si="55"/>
        <v>0</v>
      </c>
      <c r="I71">
        <f t="shared" si="56"/>
        <v>1</v>
      </c>
      <c r="J71">
        <f t="shared" si="57"/>
        <v>1</v>
      </c>
      <c r="K71">
        <f t="shared" si="58"/>
        <v>0</v>
      </c>
      <c r="L71">
        <f t="shared" si="59"/>
        <v>0</v>
      </c>
      <c r="N71">
        <f t="shared" si="30"/>
        <v>0</v>
      </c>
      <c r="O71" t="str">
        <f t="shared" si="31"/>
        <v>a</v>
      </c>
      <c r="P71" t="str">
        <f t="shared" si="32"/>
        <v>bcdef</v>
      </c>
      <c r="Q71">
        <f t="shared" si="33"/>
        <v>2</v>
      </c>
      <c r="R71" t="str">
        <f t="shared" si="34"/>
        <v>d</v>
      </c>
      <c r="S71" t="str">
        <f t="shared" si="35"/>
        <v>bcef</v>
      </c>
      <c r="T71">
        <f t="shared" si="36"/>
        <v>3</v>
      </c>
      <c r="U71" t="str">
        <f t="shared" si="37"/>
        <v>f</v>
      </c>
      <c r="V71" t="str">
        <f t="shared" si="38"/>
        <v>bce</v>
      </c>
      <c r="W71">
        <f t="shared" si="39"/>
        <v>0</v>
      </c>
      <c r="X71" t="str">
        <f t="shared" si="40"/>
        <v>b</v>
      </c>
      <c r="Y71" t="str">
        <f t="shared" si="41"/>
        <v>ce</v>
      </c>
      <c r="Z71">
        <f t="shared" si="42"/>
        <v>1</v>
      </c>
      <c r="AA71" t="str">
        <f t="shared" si="43"/>
        <v>e</v>
      </c>
      <c r="AB71" t="str">
        <f t="shared" si="44"/>
        <v>c</v>
      </c>
      <c r="AC71">
        <f t="shared" si="45"/>
        <v>0</v>
      </c>
      <c r="AD71">
        <f t="shared" si="46"/>
        <v>67</v>
      </c>
      <c r="AE71">
        <f t="shared" si="47"/>
        <v>0</v>
      </c>
      <c r="AG71" t="str">
        <f t="shared" si="48"/>
        <v>adfbec</v>
      </c>
    </row>
    <row r="72" spans="1:33" ht="12.75">
      <c r="A72">
        <v>68</v>
      </c>
      <c r="B72">
        <f t="shared" si="49"/>
        <v>0</v>
      </c>
      <c r="C72">
        <f t="shared" si="50"/>
        <v>68</v>
      </c>
      <c r="D72">
        <f t="shared" si="51"/>
        <v>2</v>
      </c>
      <c r="E72">
        <f t="shared" si="52"/>
        <v>20</v>
      </c>
      <c r="F72">
        <f t="shared" si="53"/>
        <v>3</v>
      </c>
      <c r="G72">
        <f t="shared" si="54"/>
        <v>2</v>
      </c>
      <c r="H72">
        <f t="shared" si="55"/>
        <v>1</v>
      </c>
      <c r="I72">
        <f t="shared" si="56"/>
        <v>0</v>
      </c>
      <c r="J72">
        <f t="shared" si="57"/>
        <v>0</v>
      </c>
      <c r="K72">
        <f t="shared" si="58"/>
        <v>0</v>
      </c>
      <c r="L72">
        <f t="shared" si="59"/>
        <v>0</v>
      </c>
      <c r="N72">
        <f t="shared" si="30"/>
        <v>0</v>
      </c>
      <c r="O72" t="str">
        <f t="shared" si="31"/>
        <v>a</v>
      </c>
      <c r="P72" t="str">
        <f t="shared" si="32"/>
        <v>bcdef</v>
      </c>
      <c r="Q72">
        <f t="shared" si="33"/>
        <v>2</v>
      </c>
      <c r="R72" t="str">
        <f t="shared" si="34"/>
        <v>d</v>
      </c>
      <c r="S72" t="str">
        <f t="shared" si="35"/>
        <v>bcef</v>
      </c>
      <c r="T72">
        <f t="shared" si="36"/>
        <v>3</v>
      </c>
      <c r="U72" t="str">
        <f t="shared" si="37"/>
        <v>f</v>
      </c>
      <c r="V72" t="str">
        <f t="shared" si="38"/>
        <v>bce</v>
      </c>
      <c r="W72">
        <f t="shared" si="39"/>
        <v>1</v>
      </c>
      <c r="X72" t="str">
        <f t="shared" si="40"/>
        <v>c</v>
      </c>
      <c r="Y72" t="str">
        <f t="shared" si="41"/>
        <v>be</v>
      </c>
      <c r="Z72">
        <f t="shared" si="42"/>
        <v>0</v>
      </c>
      <c r="AA72" t="str">
        <f t="shared" si="43"/>
        <v>b</v>
      </c>
      <c r="AB72" t="str">
        <f t="shared" si="44"/>
        <v>e</v>
      </c>
      <c r="AC72">
        <f t="shared" si="45"/>
        <v>0</v>
      </c>
      <c r="AD72">
        <f t="shared" si="46"/>
        <v>68</v>
      </c>
      <c r="AE72">
        <f t="shared" si="47"/>
        <v>0</v>
      </c>
      <c r="AG72" t="str">
        <f t="shared" si="48"/>
        <v>adfcbe</v>
      </c>
    </row>
    <row r="73" spans="1:33" ht="12.75">
      <c r="A73">
        <v>69</v>
      </c>
      <c r="B73">
        <f t="shared" si="49"/>
        <v>0</v>
      </c>
      <c r="C73">
        <f t="shared" si="50"/>
        <v>69</v>
      </c>
      <c r="D73">
        <f t="shared" si="51"/>
        <v>2</v>
      </c>
      <c r="E73">
        <f t="shared" si="52"/>
        <v>21</v>
      </c>
      <c r="F73">
        <f t="shared" si="53"/>
        <v>3</v>
      </c>
      <c r="G73">
        <f t="shared" si="54"/>
        <v>3</v>
      </c>
      <c r="H73">
        <f t="shared" si="55"/>
        <v>1</v>
      </c>
      <c r="I73">
        <f t="shared" si="56"/>
        <v>1</v>
      </c>
      <c r="J73">
        <f t="shared" si="57"/>
        <v>1</v>
      </c>
      <c r="K73">
        <f t="shared" si="58"/>
        <v>0</v>
      </c>
      <c r="L73">
        <f t="shared" si="59"/>
        <v>0</v>
      </c>
      <c r="N73">
        <f t="shared" si="30"/>
        <v>0</v>
      </c>
      <c r="O73" t="str">
        <f t="shared" si="31"/>
        <v>a</v>
      </c>
      <c r="P73" t="str">
        <f t="shared" si="32"/>
        <v>bcdef</v>
      </c>
      <c r="Q73">
        <f t="shared" si="33"/>
        <v>2</v>
      </c>
      <c r="R73" t="str">
        <f t="shared" si="34"/>
        <v>d</v>
      </c>
      <c r="S73" t="str">
        <f t="shared" si="35"/>
        <v>bcef</v>
      </c>
      <c r="T73">
        <f t="shared" si="36"/>
        <v>3</v>
      </c>
      <c r="U73" t="str">
        <f t="shared" si="37"/>
        <v>f</v>
      </c>
      <c r="V73" t="str">
        <f t="shared" si="38"/>
        <v>bce</v>
      </c>
      <c r="W73">
        <f t="shared" si="39"/>
        <v>1</v>
      </c>
      <c r="X73" t="str">
        <f t="shared" si="40"/>
        <v>c</v>
      </c>
      <c r="Y73" t="str">
        <f t="shared" si="41"/>
        <v>be</v>
      </c>
      <c r="Z73">
        <f t="shared" si="42"/>
        <v>1</v>
      </c>
      <c r="AA73" t="str">
        <f t="shared" si="43"/>
        <v>e</v>
      </c>
      <c r="AB73" t="str">
        <f t="shared" si="44"/>
        <v>b</v>
      </c>
      <c r="AC73">
        <f t="shared" si="45"/>
        <v>0</v>
      </c>
      <c r="AD73">
        <f t="shared" si="46"/>
        <v>69</v>
      </c>
      <c r="AE73">
        <f t="shared" si="47"/>
        <v>0</v>
      </c>
      <c r="AG73" t="str">
        <f t="shared" si="48"/>
        <v>adfceb</v>
      </c>
    </row>
    <row r="74" spans="1:33" ht="12.75">
      <c r="A74">
        <v>70</v>
      </c>
      <c r="B74">
        <f t="shared" si="49"/>
        <v>0</v>
      </c>
      <c r="C74">
        <f t="shared" si="50"/>
        <v>70</v>
      </c>
      <c r="D74">
        <f t="shared" si="51"/>
        <v>2</v>
      </c>
      <c r="E74">
        <f t="shared" si="52"/>
        <v>22</v>
      </c>
      <c r="F74">
        <f t="shared" si="53"/>
        <v>3</v>
      </c>
      <c r="G74">
        <f t="shared" si="54"/>
        <v>4</v>
      </c>
      <c r="H74">
        <f t="shared" si="55"/>
        <v>2</v>
      </c>
      <c r="I74">
        <f t="shared" si="56"/>
        <v>0</v>
      </c>
      <c r="J74">
        <f t="shared" si="57"/>
        <v>0</v>
      </c>
      <c r="K74">
        <f t="shared" si="58"/>
        <v>0</v>
      </c>
      <c r="L74">
        <f t="shared" si="59"/>
        <v>0</v>
      </c>
      <c r="N74">
        <f t="shared" si="30"/>
        <v>0</v>
      </c>
      <c r="O74" t="str">
        <f t="shared" si="31"/>
        <v>a</v>
      </c>
      <c r="P74" t="str">
        <f t="shared" si="32"/>
        <v>bcdef</v>
      </c>
      <c r="Q74">
        <f t="shared" si="33"/>
        <v>2</v>
      </c>
      <c r="R74" t="str">
        <f t="shared" si="34"/>
        <v>d</v>
      </c>
      <c r="S74" t="str">
        <f t="shared" si="35"/>
        <v>bcef</v>
      </c>
      <c r="T74">
        <f t="shared" si="36"/>
        <v>3</v>
      </c>
      <c r="U74" t="str">
        <f t="shared" si="37"/>
        <v>f</v>
      </c>
      <c r="V74" t="str">
        <f t="shared" si="38"/>
        <v>bce</v>
      </c>
      <c r="W74">
        <f t="shared" si="39"/>
        <v>2</v>
      </c>
      <c r="X74" t="str">
        <f t="shared" si="40"/>
        <v>e</v>
      </c>
      <c r="Y74" t="str">
        <f t="shared" si="41"/>
        <v>bc</v>
      </c>
      <c r="Z74">
        <f t="shared" si="42"/>
        <v>0</v>
      </c>
      <c r="AA74" t="str">
        <f t="shared" si="43"/>
        <v>b</v>
      </c>
      <c r="AB74" t="str">
        <f t="shared" si="44"/>
        <v>c</v>
      </c>
      <c r="AC74">
        <f t="shared" si="45"/>
        <v>0</v>
      </c>
      <c r="AD74">
        <f t="shared" si="46"/>
        <v>70</v>
      </c>
      <c r="AE74">
        <f t="shared" si="47"/>
        <v>0</v>
      </c>
      <c r="AG74" t="str">
        <f t="shared" si="48"/>
        <v>adfebc</v>
      </c>
    </row>
    <row r="75" spans="1:33" ht="12.75">
      <c r="A75">
        <v>71</v>
      </c>
      <c r="B75">
        <f t="shared" si="49"/>
        <v>0</v>
      </c>
      <c r="C75">
        <f t="shared" si="50"/>
        <v>71</v>
      </c>
      <c r="D75">
        <f t="shared" si="51"/>
        <v>2</v>
      </c>
      <c r="E75">
        <f t="shared" si="52"/>
        <v>23</v>
      </c>
      <c r="F75">
        <f t="shared" si="53"/>
        <v>3</v>
      </c>
      <c r="G75">
        <f t="shared" si="54"/>
        <v>5</v>
      </c>
      <c r="H75">
        <f t="shared" si="55"/>
        <v>2</v>
      </c>
      <c r="I75">
        <f t="shared" si="56"/>
        <v>1</v>
      </c>
      <c r="J75">
        <f t="shared" si="57"/>
        <v>1</v>
      </c>
      <c r="K75">
        <f t="shared" si="58"/>
        <v>0</v>
      </c>
      <c r="L75">
        <f t="shared" si="59"/>
        <v>0</v>
      </c>
      <c r="N75">
        <f t="shared" si="30"/>
        <v>0</v>
      </c>
      <c r="O75" t="str">
        <f t="shared" si="31"/>
        <v>a</v>
      </c>
      <c r="P75" t="str">
        <f t="shared" si="32"/>
        <v>bcdef</v>
      </c>
      <c r="Q75">
        <f t="shared" si="33"/>
        <v>2</v>
      </c>
      <c r="R75" t="str">
        <f t="shared" si="34"/>
        <v>d</v>
      </c>
      <c r="S75" t="str">
        <f t="shared" si="35"/>
        <v>bcef</v>
      </c>
      <c r="T75">
        <f t="shared" si="36"/>
        <v>3</v>
      </c>
      <c r="U75" t="str">
        <f t="shared" si="37"/>
        <v>f</v>
      </c>
      <c r="V75" t="str">
        <f t="shared" si="38"/>
        <v>bce</v>
      </c>
      <c r="W75">
        <f t="shared" si="39"/>
        <v>2</v>
      </c>
      <c r="X75" t="str">
        <f t="shared" si="40"/>
        <v>e</v>
      </c>
      <c r="Y75" t="str">
        <f t="shared" si="41"/>
        <v>bc</v>
      </c>
      <c r="Z75">
        <f t="shared" si="42"/>
        <v>1</v>
      </c>
      <c r="AA75" t="str">
        <f t="shared" si="43"/>
        <v>c</v>
      </c>
      <c r="AB75" t="str">
        <f t="shared" si="44"/>
        <v>b</v>
      </c>
      <c r="AC75">
        <f t="shared" si="45"/>
        <v>0</v>
      </c>
      <c r="AD75">
        <f t="shared" si="46"/>
        <v>71</v>
      </c>
      <c r="AE75">
        <f t="shared" si="47"/>
        <v>0</v>
      </c>
      <c r="AG75" t="str">
        <f t="shared" si="48"/>
        <v>adfecb</v>
      </c>
    </row>
    <row r="76" spans="1:33" ht="12.75">
      <c r="A76">
        <v>72</v>
      </c>
      <c r="B76">
        <f t="shared" si="49"/>
        <v>0</v>
      </c>
      <c r="C76">
        <f t="shared" si="50"/>
        <v>72</v>
      </c>
      <c r="D76">
        <f t="shared" si="51"/>
        <v>3</v>
      </c>
      <c r="E76">
        <f t="shared" si="52"/>
        <v>0</v>
      </c>
      <c r="F76">
        <f t="shared" si="53"/>
        <v>0</v>
      </c>
      <c r="G76">
        <f t="shared" si="54"/>
        <v>0</v>
      </c>
      <c r="H76">
        <f t="shared" si="55"/>
        <v>0</v>
      </c>
      <c r="I76">
        <f t="shared" si="56"/>
        <v>0</v>
      </c>
      <c r="J76">
        <f t="shared" si="57"/>
        <v>0</v>
      </c>
      <c r="K76">
        <f t="shared" si="58"/>
        <v>0</v>
      </c>
      <c r="L76">
        <f t="shared" si="59"/>
        <v>0</v>
      </c>
      <c r="N76">
        <f t="shared" si="30"/>
        <v>0</v>
      </c>
      <c r="O76" t="str">
        <f t="shared" si="31"/>
        <v>a</v>
      </c>
      <c r="P76" t="str">
        <f t="shared" si="32"/>
        <v>bcdef</v>
      </c>
      <c r="Q76">
        <f t="shared" si="33"/>
        <v>3</v>
      </c>
      <c r="R76" t="str">
        <f t="shared" si="34"/>
        <v>e</v>
      </c>
      <c r="S76" t="str">
        <f t="shared" si="35"/>
        <v>bcdf</v>
      </c>
      <c r="T76">
        <f t="shared" si="36"/>
        <v>0</v>
      </c>
      <c r="U76" t="str">
        <f t="shared" si="37"/>
        <v>b</v>
      </c>
      <c r="V76" t="str">
        <f t="shared" si="38"/>
        <v>cdf</v>
      </c>
      <c r="W76">
        <f t="shared" si="39"/>
        <v>0</v>
      </c>
      <c r="X76" t="str">
        <f t="shared" si="40"/>
        <v>c</v>
      </c>
      <c r="Y76" t="str">
        <f t="shared" si="41"/>
        <v>df</v>
      </c>
      <c r="Z76">
        <f t="shared" si="42"/>
        <v>0</v>
      </c>
      <c r="AA76" t="str">
        <f t="shared" si="43"/>
        <v>d</v>
      </c>
      <c r="AB76" t="str">
        <f t="shared" si="44"/>
        <v>f</v>
      </c>
      <c r="AC76">
        <f t="shared" si="45"/>
        <v>0</v>
      </c>
      <c r="AD76">
        <f t="shared" si="46"/>
        <v>72</v>
      </c>
      <c r="AE76">
        <f t="shared" si="47"/>
        <v>0</v>
      </c>
      <c r="AG76" t="str">
        <f t="shared" si="48"/>
        <v>aebcdf</v>
      </c>
    </row>
    <row r="77" spans="1:33" ht="12.75">
      <c r="A77">
        <v>73</v>
      </c>
      <c r="B77">
        <f t="shared" si="49"/>
        <v>0</v>
      </c>
      <c r="C77">
        <f t="shared" si="50"/>
        <v>73</v>
      </c>
      <c r="D77">
        <f t="shared" si="51"/>
        <v>3</v>
      </c>
      <c r="E77">
        <f t="shared" si="52"/>
        <v>1</v>
      </c>
      <c r="F77">
        <f t="shared" si="53"/>
        <v>0</v>
      </c>
      <c r="G77">
        <f t="shared" si="54"/>
        <v>1</v>
      </c>
      <c r="H77">
        <f t="shared" si="55"/>
        <v>0</v>
      </c>
      <c r="I77">
        <f t="shared" si="56"/>
        <v>1</v>
      </c>
      <c r="J77">
        <f t="shared" si="57"/>
        <v>1</v>
      </c>
      <c r="K77">
        <f t="shared" si="58"/>
        <v>0</v>
      </c>
      <c r="L77">
        <f t="shared" si="59"/>
        <v>0</v>
      </c>
      <c r="N77">
        <f t="shared" si="30"/>
        <v>0</v>
      </c>
      <c r="O77" t="str">
        <f t="shared" si="31"/>
        <v>a</v>
      </c>
      <c r="P77" t="str">
        <f t="shared" si="32"/>
        <v>bcdef</v>
      </c>
      <c r="Q77">
        <f t="shared" si="33"/>
        <v>3</v>
      </c>
      <c r="R77" t="str">
        <f t="shared" si="34"/>
        <v>e</v>
      </c>
      <c r="S77" t="str">
        <f t="shared" si="35"/>
        <v>bcdf</v>
      </c>
      <c r="T77">
        <f t="shared" si="36"/>
        <v>0</v>
      </c>
      <c r="U77" t="str">
        <f t="shared" si="37"/>
        <v>b</v>
      </c>
      <c r="V77" t="str">
        <f t="shared" si="38"/>
        <v>cdf</v>
      </c>
      <c r="W77">
        <f t="shared" si="39"/>
        <v>0</v>
      </c>
      <c r="X77" t="str">
        <f t="shared" si="40"/>
        <v>c</v>
      </c>
      <c r="Y77" t="str">
        <f t="shared" si="41"/>
        <v>df</v>
      </c>
      <c r="Z77">
        <f t="shared" si="42"/>
        <v>1</v>
      </c>
      <c r="AA77" t="str">
        <f t="shared" si="43"/>
        <v>f</v>
      </c>
      <c r="AB77" t="str">
        <f t="shared" si="44"/>
        <v>d</v>
      </c>
      <c r="AC77">
        <f t="shared" si="45"/>
        <v>0</v>
      </c>
      <c r="AD77">
        <f t="shared" si="46"/>
        <v>73</v>
      </c>
      <c r="AE77">
        <f t="shared" si="47"/>
        <v>0</v>
      </c>
      <c r="AG77" t="str">
        <f t="shared" si="48"/>
        <v>aebcfd</v>
      </c>
    </row>
    <row r="78" spans="1:33" ht="12.75">
      <c r="A78">
        <v>74</v>
      </c>
      <c r="B78">
        <f t="shared" si="49"/>
        <v>0</v>
      </c>
      <c r="C78">
        <f t="shared" si="50"/>
        <v>74</v>
      </c>
      <c r="D78">
        <f t="shared" si="51"/>
        <v>3</v>
      </c>
      <c r="E78">
        <f t="shared" si="52"/>
        <v>2</v>
      </c>
      <c r="F78">
        <f t="shared" si="53"/>
        <v>0</v>
      </c>
      <c r="G78">
        <f t="shared" si="54"/>
        <v>2</v>
      </c>
      <c r="H78">
        <f t="shared" si="55"/>
        <v>1</v>
      </c>
      <c r="I78">
        <f t="shared" si="56"/>
        <v>0</v>
      </c>
      <c r="J78">
        <f t="shared" si="57"/>
        <v>0</v>
      </c>
      <c r="K78">
        <f t="shared" si="58"/>
        <v>0</v>
      </c>
      <c r="L78">
        <f t="shared" si="59"/>
        <v>0</v>
      </c>
      <c r="N78">
        <f t="shared" si="30"/>
        <v>0</v>
      </c>
      <c r="O78" t="str">
        <f t="shared" si="31"/>
        <v>a</v>
      </c>
      <c r="P78" t="str">
        <f t="shared" si="32"/>
        <v>bcdef</v>
      </c>
      <c r="Q78">
        <f t="shared" si="33"/>
        <v>3</v>
      </c>
      <c r="R78" t="str">
        <f t="shared" si="34"/>
        <v>e</v>
      </c>
      <c r="S78" t="str">
        <f t="shared" si="35"/>
        <v>bcdf</v>
      </c>
      <c r="T78">
        <f t="shared" si="36"/>
        <v>0</v>
      </c>
      <c r="U78" t="str">
        <f t="shared" si="37"/>
        <v>b</v>
      </c>
      <c r="V78" t="str">
        <f t="shared" si="38"/>
        <v>cdf</v>
      </c>
      <c r="W78">
        <f t="shared" si="39"/>
        <v>1</v>
      </c>
      <c r="X78" t="str">
        <f t="shared" si="40"/>
        <v>d</v>
      </c>
      <c r="Y78" t="str">
        <f t="shared" si="41"/>
        <v>cf</v>
      </c>
      <c r="Z78">
        <f t="shared" si="42"/>
        <v>0</v>
      </c>
      <c r="AA78" t="str">
        <f t="shared" si="43"/>
        <v>c</v>
      </c>
      <c r="AB78" t="str">
        <f t="shared" si="44"/>
        <v>f</v>
      </c>
      <c r="AC78">
        <f t="shared" si="45"/>
        <v>0</v>
      </c>
      <c r="AD78">
        <f t="shared" si="46"/>
        <v>74</v>
      </c>
      <c r="AE78">
        <f t="shared" si="47"/>
        <v>0</v>
      </c>
      <c r="AG78" t="str">
        <f t="shared" si="48"/>
        <v>aebdcf</v>
      </c>
    </row>
    <row r="79" spans="1:33" ht="12.75">
      <c r="A79">
        <v>75</v>
      </c>
      <c r="B79">
        <f t="shared" si="49"/>
        <v>0</v>
      </c>
      <c r="C79">
        <f t="shared" si="50"/>
        <v>75</v>
      </c>
      <c r="D79">
        <f t="shared" si="51"/>
        <v>3</v>
      </c>
      <c r="E79">
        <f t="shared" si="52"/>
        <v>3</v>
      </c>
      <c r="F79">
        <f t="shared" si="53"/>
        <v>0</v>
      </c>
      <c r="G79">
        <f t="shared" si="54"/>
        <v>3</v>
      </c>
      <c r="H79">
        <f t="shared" si="55"/>
        <v>1</v>
      </c>
      <c r="I79">
        <f t="shared" si="56"/>
        <v>1</v>
      </c>
      <c r="J79">
        <f t="shared" si="57"/>
        <v>1</v>
      </c>
      <c r="K79">
        <f t="shared" si="58"/>
        <v>0</v>
      </c>
      <c r="L79">
        <f t="shared" si="59"/>
        <v>0</v>
      </c>
      <c r="N79">
        <f t="shared" si="30"/>
        <v>0</v>
      </c>
      <c r="O79" t="str">
        <f t="shared" si="31"/>
        <v>a</v>
      </c>
      <c r="P79" t="str">
        <f t="shared" si="32"/>
        <v>bcdef</v>
      </c>
      <c r="Q79">
        <f t="shared" si="33"/>
        <v>3</v>
      </c>
      <c r="R79" t="str">
        <f t="shared" si="34"/>
        <v>e</v>
      </c>
      <c r="S79" t="str">
        <f t="shared" si="35"/>
        <v>bcdf</v>
      </c>
      <c r="T79">
        <f t="shared" si="36"/>
        <v>0</v>
      </c>
      <c r="U79" t="str">
        <f t="shared" si="37"/>
        <v>b</v>
      </c>
      <c r="V79" t="str">
        <f t="shared" si="38"/>
        <v>cdf</v>
      </c>
      <c r="W79">
        <f t="shared" si="39"/>
        <v>1</v>
      </c>
      <c r="X79" t="str">
        <f t="shared" si="40"/>
        <v>d</v>
      </c>
      <c r="Y79" t="str">
        <f t="shared" si="41"/>
        <v>cf</v>
      </c>
      <c r="Z79">
        <f t="shared" si="42"/>
        <v>1</v>
      </c>
      <c r="AA79" t="str">
        <f t="shared" si="43"/>
        <v>f</v>
      </c>
      <c r="AB79" t="str">
        <f t="shared" si="44"/>
        <v>c</v>
      </c>
      <c r="AC79">
        <f t="shared" si="45"/>
        <v>0</v>
      </c>
      <c r="AD79">
        <f t="shared" si="46"/>
        <v>75</v>
      </c>
      <c r="AE79">
        <f t="shared" si="47"/>
        <v>0</v>
      </c>
      <c r="AG79" t="str">
        <f t="shared" si="48"/>
        <v>aebdfc</v>
      </c>
    </row>
    <row r="80" spans="1:33" ht="12.75">
      <c r="A80">
        <v>76</v>
      </c>
      <c r="B80">
        <f t="shared" si="49"/>
        <v>0</v>
      </c>
      <c r="C80">
        <f t="shared" si="50"/>
        <v>76</v>
      </c>
      <c r="D80">
        <f t="shared" si="51"/>
        <v>3</v>
      </c>
      <c r="E80">
        <f t="shared" si="52"/>
        <v>4</v>
      </c>
      <c r="F80">
        <f t="shared" si="53"/>
        <v>0</v>
      </c>
      <c r="G80">
        <f t="shared" si="54"/>
        <v>4</v>
      </c>
      <c r="H80">
        <f t="shared" si="55"/>
        <v>2</v>
      </c>
      <c r="I80">
        <f t="shared" si="56"/>
        <v>0</v>
      </c>
      <c r="J80">
        <f t="shared" si="57"/>
        <v>0</v>
      </c>
      <c r="K80">
        <f t="shared" si="58"/>
        <v>0</v>
      </c>
      <c r="L80">
        <f t="shared" si="59"/>
        <v>0</v>
      </c>
      <c r="N80">
        <f t="shared" si="30"/>
        <v>0</v>
      </c>
      <c r="O80" t="str">
        <f t="shared" si="31"/>
        <v>a</v>
      </c>
      <c r="P80" t="str">
        <f t="shared" si="32"/>
        <v>bcdef</v>
      </c>
      <c r="Q80">
        <f t="shared" si="33"/>
        <v>3</v>
      </c>
      <c r="R80" t="str">
        <f t="shared" si="34"/>
        <v>e</v>
      </c>
      <c r="S80" t="str">
        <f t="shared" si="35"/>
        <v>bcdf</v>
      </c>
      <c r="T80">
        <f t="shared" si="36"/>
        <v>0</v>
      </c>
      <c r="U80" t="str">
        <f t="shared" si="37"/>
        <v>b</v>
      </c>
      <c r="V80" t="str">
        <f t="shared" si="38"/>
        <v>cdf</v>
      </c>
      <c r="W80">
        <f t="shared" si="39"/>
        <v>2</v>
      </c>
      <c r="X80" t="str">
        <f t="shared" si="40"/>
        <v>f</v>
      </c>
      <c r="Y80" t="str">
        <f t="shared" si="41"/>
        <v>cd</v>
      </c>
      <c r="Z80">
        <f t="shared" si="42"/>
        <v>0</v>
      </c>
      <c r="AA80" t="str">
        <f t="shared" si="43"/>
        <v>c</v>
      </c>
      <c r="AB80" t="str">
        <f t="shared" si="44"/>
        <v>d</v>
      </c>
      <c r="AC80">
        <f t="shared" si="45"/>
        <v>0</v>
      </c>
      <c r="AD80">
        <f t="shared" si="46"/>
        <v>76</v>
      </c>
      <c r="AE80">
        <f t="shared" si="47"/>
        <v>0</v>
      </c>
      <c r="AG80" t="str">
        <f t="shared" si="48"/>
        <v>aebfcd</v>
      </c>
    </row>
    <row r="81" spans="1:33" ht="12.75">
      <c r="A81">
        <v>77</v>
      </c>
      <c r="B81">
        <f t="shared" si="49"/>
        <v>0</v>
      </c>
      <c r="C81">
        <f t="shared" si="50"/>
        <v>77</v>
      </c>
      <c r="D81">
        <f t="shared" si="51"/>
        <v>3</v>
      </c>
      <c r="E81">
        <f t="shared" si="52"/>
        <v>5</v>
      </c>
      <c r="F81">
        <f t="shared" si="53"/>
        <v>0</v>
      </c>
      <c r="G81">
        <f t="shared" si="54"/>
        <v>5</v>
      </c>
      <c r="H81">
        <f t="shared" si="55"/>
        <v>2</v>
      </c>
      <c r="I81">
        <f t="shared" si="56"/>
        <v>1</v>
      </c>
      <c r="J81">
        <f t="shared" si="57"/>
        <v>1</v>
      </c>
      <c r="K81">
        <f t="shared" si="58"/>
        <v>0</v>
      </c>
      <c r="L81">
        <f t="shared" si="59"/>
        <v>0</v>
      </c>
      <c r="N81">
        <f t="shared" si="30"/>
        <v>0</v>
      </c>
      <c r="O81" t="str">
        <f t="shared" si="31"/>
        <v>a</v>
      </c>
      <c r="P81" t="str">
        <f t="shared" si="32"/>
        <v>bcdef</v>
      </c>
      <c r="Q81">
        <f t="shared" si="33"/>
        <v>3</v>
      </c>
      <c r="R81" t="str">
        <f t="shared" si="34"/>
        <v>e</v>
      </c>
      <c r="S81" t="str">
        <f t="shared" si="35"/>
        <v>bcdf</v>
      </c>
      <c r="T81">
        <f t="shared" si="36"/>
        <v>0</v>
      </c>
      <c r="U81" t="str">
        <f t="shared" si="37"/>
        <v>b</v>
      </c>
      <c r="V81" t="str">
        <f t="shared" si="38"/>
        <v>cdf</v>
      </c>
      <c r="W81">
        <f t="shared" si="39"/>
        <v>2</v>
      </c>
      <c r="X81" t="str">
        <f t="shared" si="40"/>
        <v>f</v>
      </c>
      <c r="Y81" t="str">
        <f t="shared" si="41"/>
        <v>cd</v>
      </c>
      <c r="Z81">
        <f t="shared" si="42"/>
        <v>1</v>
      </c>
      <c r="AA81" t="str">
        <f t="shared" si="43"/>
        <v>d</v>
      </c>
      <c r="AB81" t="str">
        <f t="shared" si="44"/>
        <v>c</v>
      </c>
      <c r="AC81">
        <f t="shared" si="45"/>
        <v>0</v>
      </c>
      <c r="AD81">
        <f t="shared" si="46"/>
        <v>77</v>
      </c>
      <c r="AE81">
        <f t="shared" si="47"/>
        <v>0</v>
      </c>
      <c r="AG81" t="str">
        <f t="shared" si="48"/>
        <v>aebfdc</v>
      </c>
    </row>
    <row r="82" spans="1:33" ht="12.75">
      <c r="A82">
        <v>78</v>
      </c>
      <c r="B82">
        <f t="shared" si="49"/>
        <v>0</v>
      </c>
      <c r="C82">
        <f t="shared" si="50"/>
        <v>78</v>
      </c>
      <c r="D82">
        <f t="shared" si="51"/>
        <v>3</v>
      </c>
      <c r="E82">
        <f t="shared" si="52"/>
        <v>6</v>
      </c>
      <c r="F82">
        <f t="shared" si="53"/>
        <v>1</v>
      </c>
      <c r="G82">
        <f t="shared" si="54"/>
        <v>0</v>
      </c>
      <c r="H82">
        <f t="shared" si="55"/>
        <v>0</v>
      </c>
      <c r="I82">
        <f t="shared" si="56"/>
        <v>0</v>
      </c>
      <c r="J82">
        <f t="shared" si="57"/>
        <v>0</v>
      </c>
      <c r="K82">
        <f t="shared" si="58"/>
        <v>0</v>
      </c>
      <c r="L82">
        <f t="shared" si="59"/>
        <v>0</v>
      </c>
      <c r="N82">
        <f t="shared" si="30"/>
        <v>0</v>
      </c>
      <c r="O82" t="str">
        <f t="shared" si="31"/>
        <v>a</v>
      </c>
      <c r="P82" t="str">
        <f t="shared" si="32"/>
        <v>bcdef</v>
      </c>
      <c r="Q82">
        <f t="shared" si="33"/>
        <v>3</v>
      </c>
      <c r="R82" t="str">
        <f t="shared" si="34"/>
        <v>e</v>
      </c>
      <c r="S82" t="str">
        <f t="shared" si="35"/>
        <v>bcdf</v>
      </c>
      <c r="T82">
        <f t="shared" si="36"/>
        <v>1</v>
      </c>
      <c r="U82" t="str">
        <f t="shared" si="37"/>
        <v>c</v>
      </c>
      <c r="V82" t="str">
        <f t="shared" si="38"/>
        <v>bdf</v>
      </c>
      <c r="W82">
        <f t="shared" si="39"/>
        <v>0</v>
      </c>
      <c r="X82" t="str">
        <f t="shared" si="40"/>
        <v>b</v>
      </c>
      <c r="Y82" t="str">
        <f t="shared" si="41"/>
        <v>df</v>
      </c>
      <c r="Z82">
        <f t="shared" si="42"/>
        <v>0</v>
      </c>
      <c r="AA82" t="str">
        <f t="shared" si="43"/>
        <v>d</v>
      </c>
      <c r="AB82" t="str">
        <f t="shared" si="44"/>
        <v>f</v>
      </c>
      <c r="AC82">
        <f t="shared" si="45"/>
        <v>0</v>
      </c>
      <c r="AD82">
        <f t="shared" si="46"/>
        <v>78</v>
      </c>
      <c r="AE82">
        <f t="shared" si="47"/>
        <v>0</v>
      </c>
      <c r="AG82" t="str">
        <f t="shared" si="48"/>
        <v>aecbdf</v>
      </c>
    </row>
    <row r="83" spans="1:33" ht="12.75">
      <c r="A83">
        <v>79</v>
      </c>
      <c r="B83">
        <f t="shared" si="49"/>
        <v>0</v>
      </c>
      <c r="C83">
        <f t="shared" si="50"/>
        <v>79</v>
      </c>
      <c r="D83">
        <f t="shared" si="51"/>
        <v>3</v>
      </c>
      <c r="E83">
        <f t="shared" si="52"/>
        <v>7</v>
      </c>
      <c r="F83">
        <f t="shared" si="53"/>
        <v>1</v>
      </c>
      <c r="G83">
        <f t="shared" si="54"/>
        <v>1</v>
      </c>
      <c r="H83">
        <f t="shared" si="55"/>
        <v>0</v>
      </c>
      <c r="I83">
        <f t="shared" si="56"/>
        <v>1</v>
      </c>
      <c r="J83">
        <f t="shared" si="57"/>
        <v>1</v>
      </c>
      <c r="K83">
        <f t="shared" si="58"/>
        <v>0</v>
      </c>
      <c r="L83">
        <f t="shared" si="59"/>
        <v>0</v>
      </c>
      <c r="N83">
        <f t="shared" si="30"/>
        <v>0</v>
      </c>
      <c r="O83" t="str">
        <f t="shared" si="31"/>
        <v>a</v>
      </c>
      <c r="P83" t="str">
        <f t="shared" si="32"/>
        <v>bcdef</v>
      </c>
      <c r="Q83">
        <f t="shared" si="33"/>
        <v>3</v>
      </c>
      <c r="R83" t="str">
        <f t="shared" si="34"/>
        <v>e</v>
      </c>
      <c r="S83" t="str">
        <f t="shared" si="35"/>
        <v>bcdf</v>
      </c>
      <c r="T83">
        <f t="shared" si="36"/>
        <v>1</v>
      </c>
      <c r="U83" t="str">
        <f t="shared" si="37"/>
        <v>c</v>
      </c>
      <c r="V83" t="str">
        <f t="shared" si="38"/>
        <v>bdf</v>
      </c>
      <c r="W83">
        <f t="shared" si="39"/>
        <v>0</v>
      </c>
      <c r="X83" t="str">
        <f t="shared" si="40"/>
        <v>b</v>
      </c>
      <c r="Y83" t="str">
        <f t="shared" si="41"/>
        <v>df</v>
      </c>
      <c r="Z83">
        <f t="shared" si="42"/>
        <v>1</v>
      </c>
      <c r="AA83" t="str">
        <f t="shared" si="43"/>
        <v>f</v>
      </c>
      <c r="AB83" t="str">
        <f t="shared" si="44"/>
        <v>d</v>
      </c>
      <c r="AC83">
        <f t="shared" si="45"/>
        <v>0</v>
      </c>
      <c r="AD83">
        <f t="shared" si="46"/>
        <v>79</v>
      </c>
      <c r="AE83">
        <f t="shared" si="47"/>
        <v>0</v>
      </c>
      <c r="AG83" t="str">
        <f t="shared" si="48"/>
        <v>aecbfd</v>
      </c>
    </row>
    <row r="84" spans="1:33" ht="12.75">
      <c r="A84">
        <v>80</v>
      </c>
      <c r="B84">
        <f t="shared" si="49"/>
        <v>0</v>
      </c>
      <c r="C84">
        <f t="shared" si="50"/>
        <v>80</v>
      </c>
      <c r="D84">
        <f t="shared" si="51"/>
        <v>3</v>
      </c>
      <c r="E84">
        <f t="shared" si="52"/>
        <v>8</v>
      </c>
      <c r="F84">
        <f t="shared" si="53"/>
        <v>1</v>
      </c>
      <c r="G84">
        <f t="shared" si="54"/>
        <v>2</v>
      </c>
      <c r="H84">
        <f t="shared" si="55"/>
        <v>1</v>
      </c>
      <c r="I84">
        <f t="shared" si="56"/>
        <v>0</v>
      </c>
      <c r="J84">
        <f t="shared" si="57"/>
        <v>0</v>
      </c>
      <c r="K84">
        <f t="shared" si="58"/>
        <v>0</v>
      </c>
      <c r="L84">
        <f t="shared" si="59"/>
        <v>0</v>
      </c>
      <c r="N84">
        <f t="shared" si="30"/>
        <v>0</v>
      </c>
      <c r="O84" t="str">
        <f t="shared" si="31"/>
        <v>a</v>
      </c>
      <c r="P84" t="str">
        <f t="shared" si="32"/>
        <v>bcdef</v>
      </c>
      <c r="Q84">
        <f t="shared" si="33"/>
        <v>3</v>
      </c>
      <c r="R84" t="str">
        <f t="shared" si="34"/>
        <v>e</v>
      </c>
      <c r="S84" t="str">
        <f t="shared" si="35"/>
        <v>bcdf</v>
      </c>
      <c r="T84">
        <f t="shared" si="36"/>
        <v>1</v>
      </c>
      <c r="U84" t="str">
        <f t="shared" si="37"/>
        <v>c</v>
      </c>
      <c r="V84" t="str">
        <f t="shared" si="38"/>
        <v>bdf</v>
      </c>
      <c r="W84">
        <f t="shared" si="39"/>
        <v>1</v>
      </c>
      <c r="X84" t="str">
        <f t="shared" si="40"/>
        <v>d</v>
      </c>
      <c r="Y84" t="str">
        <f t="shared" si="41"/>
        <v>bf</v>
      </c>
      <c r="Z84">
        <f t="shared" si="42"/>
        <v>0</v>
      </c>
      <c r="AA84" t="str">
        <f t="shared" si="43"/>
        <v>b</v>
      </c>
      <c r="AB84" t="str">
        <f t="shared" si="44"/>
        <v>f</v>
      </c>
      <c r="AC84">
        <f t="shared" si="45"/>
        <v>0</v>
      </c>
      <c r="AD84">
        <f t="shared" si="46"/>
        <v>80</v>
      </c>
      <c r="AE84">
        <f t="shared" si="47"/>
        <v>0</v>
      </c>
      <c r="AG84" t="str">
        <f t="shared" si="48"/>
        <v>aecdbf</v>
      </c>
    </row>
    <row r="85" spans="1:33" ht="12.75">
      <c r="A85">
        <v>81</v>
      </c>
      <c r="B85">
        <f t="shared" si="49"/>
        <v>0</v>
      </c>
      <c r="C85">
        <f t="shared" si="50"/>
        <v>81</v>
      </c>
      <c r="D85">
        <f t="shared" si="51"/>
        <v>3</v>
      </c>
      <c r="E85">
        <f t="shared" si="52"/>
        <v>9</v>
      </c>
      <c r="F85">
        <f t="shared" si="53"/>
        <v>1</v>
      </c>
      <c r="G85">
        <f t="shared" si="54"/>
        <v>3</v>
      </c>
      <c r="H85">
        <f t="shared" si="55"/>
        <v>1</v>
      </c>
      <c r="I85">
        <f t="shared" si="56"/>
        <v>1</v>
      </c>
      <c r="J85">
        <f t="shared" si="57"/>
        <v>1</v>
      </c>
      <c r="K85">
        <f t="shared" si="58"/>
        <v>0</v>
      </c>
      <c r="L85">
        <f t="shared" si="59"/>
        <v>0</v>
      </c>
      <c r="N85">
        <f t="shared" si="30"/>
        <v>0</v>
      </c>
      <c r="O85" t="str">
        <f t="shared" si="31"/>
        <v>a</v>
      </c>
      <c r="P85" t="str">
        <f t="shared" si="32"/>
        <v>bcdef</v>
      </c>
      <c r="Q85">
        <f t="shared" si="33"/>
        <v>3</v>
      </c>
      <c r="R85" t="str">
        <f t="shared" si="34"/>
        <v>e</v>
      </c>
      <c r="S85" t="str">
        <f t="shared" si="35"/>
        <v>bcdf</v>
      </c>
      <c r="T85">
        <f t="shared" si="36"/>
        <v>1</v>
      </c>
      <c r="U85" t="str">
        <f t="shared" si="37"/>
        <v>c</v>
      </c>
      <c r="V85" t="str">
        <f t="shared" si="38"/>
        <v>bdf</v>
      </c>
      <c r="W85">
        <f t="shared" si="39"/>
        <v>1</v>
      </c>
      <c r="X85" t="str">
        <f t="shared" si="40"/>
        <v>d</v>
      </c>
      <c r="Y85" t="str">
        <f t="shared" si="41"/>
        <v>bf</v>
      </c>
      <c r="Z85">
        <f t="shared" si="42"/>
        <v>1</v>
      </c>
      <c r="AA85" t="str">
        <f t="shared" si="43"/>
        <v>f</v>
      </c>
      <c r="AB85" t="str">
        <f t="shared" si="44"/>
        <v>b</v>
      </c>
      <c r="AC85">
        <f t="shared" si="45"/>
        <v>0</v>
      </c>
      <c r="AD85">
        <f t="shared" si="46"/>
        <v>81</v>
      </c>
      <c r="AE85">
        <f t="shared" si="47"/>
        <v>0</v>
      </c>
      <c r="AG85" t="str">
        <f t="shared" si="48"/>
        <v>aecdfb</v>
      </c>
    </row>
    <row r="86" spans="1:33" ht="12.75">
      <c r="A86">
        <v>82</v>
      </c>
      <c r="B86">
        <f t="shared" si="49"/>
        <v>0</v>
      </c>
      <c r="C86">
        <f t="shared" si="50"/>
        <v>82</v>
      </c>
      <c r="D86">
        <f t="shared" si="51"/>
        <v>3</v>
      </c>
      <c r="E86">
        <f t="shared" si="52"/>
        <v>10</v>
      </c>
      <c r="F86">
        <f t="shared" si="53"/>
        <v>1</v>
      </c>
      <c r="G86">
        <f t="shared" si="54"/>
        <v>4</v>
      </c>
      <c r="H86">
        <f t="shared" si="55"/>
        <v>2</v>
      </c>
      <c r="I86">
        <f t="shared" si="56"/>
        <v>0</v>
      </c>
      <c r="J86">
        <f t="shared" si="57"/>
        <v>0</v>
      </c>
      <c r="K86">
        <f t="shared" si="58"/>
        <v>0</v>
      </c>
      <c r="L86">
        <f t="shared" si="59"/>
        <v>0</v>
      </c>
      <c r="N86">
        <f t="shared" si="30"/>
        <v>0</v>
      </c>
      <c r="O86" t="str">
        <f t="shared" si="31"/>
        <v>a</v>
      </c>
      <c r="P86" t="str">
        <f t="shared" si="32"/>
        <v>bcdef</v>
      </c>
      <c r="Q86">
        <f t="shared" si="33"/>
        <v>3</v>
      </c>
      <c r="R86" t="str">
        <f t="shared" si="34"/>
        <v>e</v>
      </c>
      <c r="S86" t="str">
        <f t="shared" si="35"/>
        <v>bcdf</v>
      </c>
      <c r="T86">
        <f t="shared" si="36"/>
        <v>1</v>
      </c>
      <c r="U86" t="str">
        <f t="shared" si="37"/>
        <v>c</v>
      </c>
      <c r="V86" t="str">
        <f t="shared" si="38"/>
        <v>bdf</v>
      </c>
      <c r="W86">
        <f t="shared" si="39"/>
        <v>2</v>
      </c>
      <c r="X86" t="str">
        <f t="shared" si="40"/>
        <v>f</v>
      </c>
      <c r="Y86" t="str">
        <f t="shared" si="41"/>
        <v>bd</v>
      </c>
      <c r="Z86">
        <f t="shared" si="42"/>
        <v>0</v>
      </c>
      <c r="AA86" t="str">
        <f t="shared" si="43"/>
        <v>b</v>
      </c>
      <c r="AB86" t="str">
        <f t="shared" si="44"/>
        <v>d</v>
      </c>
      <c r="AC86">
        <f t="shared" si="45"/>
        <v>0</v>
      </c>
      <c r="AD86">
        <f t="shared" si="46"/>
        <v>82</v>
      </c>
      <c r="AE86">
        <f t="shared" si="47"/>
        <v>0</v>
      </c>
      <c r="AG86" t="str">
        <f t="shared" si="48"/>
        <v>aecfbd</v>
      </c>
    </row>
    <row r="87" spans="1:33" ht="12.75">
      <c r="A87">
        <v>83</v>
      </c>
      <c r="B87">
        <f t="shared" si="49"/>
        <v>0</v>
      </c>
      <c r="C87">
        <f t="shared" si="50"/>
        <v>83</v>
      </c>
      <c r="D87">
        <f t="shared" si="51"/>
        <v>3</v>
      </c>
      <c r="E87">
        <f t="shared" si="52"/>
        <v>11</v>
      </c>
      <c r="F87">
        <f t="shared" si="53"/>
        <v>1</v>
      </c>
      <c r="G87">
        <f t="shared" si="54"/>
        <v>5</v>
      </c>
      <c r="H87">
        <f t="shared" si="55"/>
        <v>2</v>
      </c>
      <c r="I87">
        <f t="shared" si="56"/>
        <v>1</v>
      </c>
      <c r="J87">
        <f t="shared" si="57"/>
        <v>1</v>
      </c>
      <c r="K87">
        <f t="shared" si="58"/>
        <v>0</v>
      </c>
      <c r="L87">
        <f t="shared" si="59"/>
        <v>0</v>
      </c>
      <c r="N87">
        <f t="shared" si="30"/>
        <v>0</v>
      </c>
      <c r="O87" t="str">
        <f t="shared" si="31"/>
        <v>a</v>
      </c>
      <c r="P87" t="str">
        <f t="shared" si="32"/>
        <v>bcdef</v>
      </c>
      <c r="Q87">
        <f t="shared" si="33"/>
        <v>3</v>
      </c>
      <c r="R87" t="str">
        <f t="shared" si="34"/>
        <v>e</v>
      </c>
      <c r="S87" t="str">
        <f t="shared" si="35"/>
        <v>bcdf</v>
      </c>
      <c r="T87">
        <f t="shared" si="36"/>
        <v>1</v>
      </c>
      <c r="U87" t="str">
        <f t="shared" si="37"/>
        <v>c</v>
      </c>
      <c r="V87" t="str">
        <f t="shared" si="38"/>
        <v>bdf</v>
      </c>
      <c r="W87">
        <f t="shared" si="39"/>
        <v>2</v>
      </c>
      <c r="X87" t="str">
        <f t="shared" si="40"/>
        <v>f</v>
      </c>
      <c r="Y87" t="str">
        <f t="shared" si="41"/>
        <v>bd</v>
      </c>
      <c r="Z87">
        <f t="shared" si="42"/>
        <v>1</v>
      </c>
      <c r="AA87" t="str">
        <f t="shared" si="43"/>
        <v>d</v>
      </c>
      <c r="AB87" t="str">
        <f t="shared" si="44"/>
        <v>b</v>
      </c>
      <c r="AC87">
        <f t="shared" si="45"/>
        <v>0</v>
      </c>
      <c r="AD87">
        <f t="shared" si="46"/>
        <v>83</v>
      </c>
      <c r="AE87">
        <f t="shared" si="47"/>
        <v>0</v>
      </c>
      <c r="AG87" t="str">
        <f t="shared" si="48"/>
        <v>aecfdb</v>
      </c>
    </row>
    <row r="88" spans="1:33" ht="12.75">
      <c r="A88">
        <v>84</v>
      </c>
      <c r="B88">
        <f t="shared" si="49"/>
        <v>0</v>
      </c>
      <c r="C88">
        <f t="shared" si="50"/>
        <v>84</v>
      </c>
      <c r="D88">
        <f t="shared" si="51"/>
        <v>3</v>
      </c>
      <c r="E88">
        <f t="shared" si="52"/>
        <v>12</v>
      </c>
      <c r="F88">
        <f t="shared" si="53"/>
        <v>2</v>
      </c>
      <c r="G88">
        <f t="shared" si="54"/>
        <v>0</v>
      </c>
      <c r="H88">
        <f t="shared" si="55"/>
        <v>0</v>
      </c>
      <c r="I88">
        <f t="shared" si="56"/>
        <v>0</v>
      </c>
      <c r="J88">
        <f t="shared" si="57"/>
        <v>0</v>
      </c>
      <c r="K88">
        <f t="shared" si="58"/>
        <v>0</v>
      </c>
      <c r="L88">
        <f t="shared" si="59"/>
        <v>0</v>
      </c>
      <c r="N88">
        <f t="shared" si="30"/>
        <v>0</v>
      </c>
      <c r="O88" t="str">
        <f t="shared" si="31"/>
        <v>a</v>
      </c>
      <c r="P88" t="str">
        <f t="shared" si="32"/>
        <v>bcdef</v>
      </c>
      <c r="Q88">
        <f t="shared" si="33"/>
        <v>3</v>
      </c>
      <c r="R88" t="str">
        <f t="shared" si="34"/>
        <v>e</v>
      </c>
      <c r="S88" t="str">
        <f t="shared" si="35"/>
        <v>bcdf</v>
      </c>
      <c r="T88">
        <f t="shared" si="36"/>
        <v>2</v>
      </c>
      <c r="U88" t="str">
        <f t="shared" si="37"/>
        <v>d</v>
      </c>
      <c r="V88" t="str">
        <f t="shared" si="38"/>
        <v>bcf</v>
      </c>
      <c r="W88">
        <f t="shared" si="39"/>
        <v>0</v>
      </c>
      <c r="X88" t="str">
        <f t="shared" si="40"/>
        <v>b</v>
      </c>
      <c r="Y88" t="str">
        <f t="shared" si="41"/>
        <v>cf</v>
      </c>
      <c r="Z88">
        <f t="shared" si="42"/>
        <v>0</v>
      </c>
      <c r="AA88" t="str">
        <f t="shared" si="43"/>
        <v>c</v>
      </c>
      <c r="AB88" t="str">
        <f t="shared" si="44"/>
        <v>f</v>
      </c>
      <c r="AC88">
        <f t="shared" si="45"/>
        <v>0</v>
      </c>
      <c r="AD88">
        <f t="shared" si="46"/>
        <v>84</v>
      </c>
      <c r="AE88">
        <f t="shared" si="47"/>
        <v>0</v>
      </c>
      <c r="AG88" t="str">
        <f t="shared" si="48"/>
        <v>aedbcf</v>
      </c>
    </row>
    <row r="89" spans="1:33" ht="12.75">
      <c r="A89">
        <v>85</v>
      </c>
      <c r="B89">
        <f t="shared" si="49"/>
        <v>0</v>
      </c>
      <c r="C89">
        <f t="shared" si="50"/>
        <v>85</v>
      </c>
      <c r="D89">
        <f t="shared" si="51"/>
        <v>3</v>
      </c>
      <c r="E89">
        <f t="shared" si="52"/>
        <v>13</v>
      </c>
      <c r="F89">
        <f t="shared" si="53"/>
        <v>2</v>
      </c>
      <c r="G89">
        <f t="shared" si="54"/>
        <v>1</v>
      </c>
      <c r="H89">
        <f t="shared" si="55"/>
        <v>0</v>
      </c>
      <c r="I89">
        <f t="shared" si="56"/>
        <v>1</v>
      </c>
      <c r="J89">
        <f t="shared" si="57"/>
        <v>1</v>
      </c>
      <c r="K89">
        <f t="shared" si="58"/>
        <v>0</v>
      </c>
      <c r="L89">
        <f t="shared" si="59"/>
        <v>0</v>
      </c>
      <c r="N89">
        <f t="shared" si="30"/>
        <v>0</v>
      </c>
      <c r="O89" t="str">
        <f t="shared" si="31"/>
        <v>a</v>
      </c>
      <c r="P89" t="str">
        <f t="shared" si="32"/>
        <v>bcdef</v>
      </c>
      <c r="Q89">
        <f t="shared" si="33"/>
        <v>3</v>
      </c>
      <c r="R89" t="str">
        <f t="shared" si="34"/>
        <v>e</v>
      </c>
      <c r="S89" t="str">
        <f t="shared" si="35"/>
        <v>bcdf</v>
      </c>
      <c r="T89">
        <f t="shared" si="36"/>
        <v>2</v>
      </c>
      <c r="U89" t="str">
        <f t="shared" si="37"/>
        <v>d</v>
      </c>
      <c r="V89" t="str">
        <f t="shared" si="38"/>
        <v>bcf</v>
      </c>
      <c r="W89">
        <f t="shared" si="39"/>
        <v>0</v>
      </c>
      <c r="X89" t="str">
        <f t="shared" si="40"/>
        <v>b</v>
      </c>
      <c r="Y89" t="str">
        <f t="shared" si="41"/>
        <v>cf</v>
      </c>
      <c r="Z89">
        <f t="shared" si="42"/>
        <v>1</v>
      </c>
      <c r="AA89" t="str">
        <f t="shared" si="43"/>
        <v>f</v>
      </c>
      <c r="AB89" t="str">
        <f t="shared" si="44"/>
        <v>c</v>
      </c>
      <c r="AC89">
        <f t="shared" si="45"/>
        <v>0</v>
      </c>
      <c r="AD89">
        <f t="shared" si="46"/>
        <v>85</v>
      </c>
      <c r="AE89">
        <f t="shared" si="47"/>
        <v>0</v>
      </c>
      <c r="AG89" t="str">
        <f t="shared" si="48"/>
        <v>aedbfc</v>
      </c>
    </row>
    <row r="90" spans="1:33" ht="12.75">
      <c r="A90">
        <v>86</v>
      </c>
      <c r="B90">
        <f t="shared" si="49"/>
        <v>0</v>
      </c>
      <c r="C90">
        <f t="shared" si="50"/>
        <v>86</v>
      </c>
      <c r="D90">
        <f t="shared" si="51"/>
        <v>3</v>
      </c>
      <c r="E90">
        <f t="shared" si="52"/>
        <v>14</v>
      </c>
      <c r="F90">
        <f t="shared" si="53"/>
        <v>2</v>
      </c>
      <c r="G90">
        <f t="shared" si="54"/>
        <v>2</v>
      </c>
      <c r="H90">
        <f t="shared" si="55"/>
        <v>1</v>
      </c>
      <c r="I90">
        <f t="shared" si="56"/>
        <v>0</v>
      </c>
      <c r="J90">
        <f t="shared" si="57"/>
        <v>0</v>
      </c>
      <c r="K90">
        <f t="shared" si="58"/>
        <v>0</v>
      </c>
      <c r="L90">
        <f t="shared" si="59"/>
        <v>0</v>
      </c>
      <c r="N90">
        <f t="shared" si="30"/>
        <v>0</v>
      </c>
      <c r="O90" t="str">
        <f t="shared" si="31"/>
        <v>a</v>
      </c>
      <c r="P90" t="str">
        <f t="shared" si="32"/>
        <v>bcdef</v>
      </c>
      <c r="Q90">
        <f t="shared" si="33"/>
        <v>3</v>
      </c>
      <c r="R90" t="str">
        <f t="shared" si="34"/>
        <v>e</v>
      </c>
      <c r="S90" t="str">
        <f t="shared" si="35"/>
        <v>bcdf</v>
      </c>
      <c r="T90">
        <f t="shared" si="36"/>
        <v>2</v>
      </c>
      <c r="U90" t="str">
        <f t="shared" si="37"/>
        <v>d</v>
      </c>
      <c r="V90" t="str">
        <f t="shared" si="38"/>
        <v>bcf</v>
      </c>
      <c r="W90">
        <f t="shared" si="39"/>
        <v>1</v>
      </c>
      <c r="X90" t="str">
        <f t="shared" si="40"/>
        <v>c</v>
      </c>
      <c r="Y90" t="str">
        <f t="shared" si="41"/>
        <v>bf</v>
      </c>
      <c r="Z90">
        <f t="shared" si="42"/>
        <v>0</v>
      </c>
      <c r="AA90" t="str">
        <f t="shared" si="43"/>
        <v>b</v>
      </c>
      <c r="AB90" t="str">
        <f t="shared" si="44"/>
        <v>f</v>
      </c>
      <c r="AC90">
        <f t="shared" si="45"/>
        <v>0</v>
      </c>
      <c r="AD90">
        <f t="shared" si="46"/>
        <v>86</v>
      </c>
      <c r="AE90">
        <f t="shared" si="47"/>
        <v>0</v>
      </c>
      <c r="AG90" t="str">
        <f t="shared" si="48"/>
        <v>aedcbf</v>
      </c>
    </row>
    <row r="91" spans="1:33" ht="12.75">
      <c r="A91">
        <v>87</v>
      </c>
      <c r="B91">
        <f t="shared" si="49"/>
        <v>0</v>
      </c>
      <c r="C91">
        <f t="shared" si="50"/>
        <v>87</v>
      </c>
      <c r="D91">
        <f t="shared" si="51"/>
        <v>3</v>
      </c>
      <c r="E91">
        <f t="shared" si="52"/>
        <v>15</v>
      </c>
      <c r="F91">
        <f t="shared" si="53"/>
        <v>2</v>
      </c>
      <c r="G91">
        <f t="shared" si="54"/>
        <v>3</v>
      </c>
      <c r="H91">
        <f t="shared" si="55"/>
        <v>1</v>
      </c>
      <c r="I91">
        <f t="shared" si="56"/>
        <v>1</v>
      </c>
      <c r="J91">
        <f t="shared" si="57"/>
        <v>1</v>
      </c>
      <c r="K91">
        <f t="shared" si="58"/>
        <v>0</v>
      </c>
      <c r="L91">
        <f t="shared" si="59"/>
        <v>0</v>
      </c>
      <c r="N91">
        <f t="shared" si="30"/>
        <v>0</v>
      </c>
      <c r="O91" t="str">
        <f t="shared" si="31"/>
        <v>a</v>
      </c>
      <c r="P91" t="str">
        <f t="shared" si="32"/>
        <v>bcdef</v>
      </c>
      <c r="Q91">
        <f t="shared" si="33"/>
        <v>3</v>
      </c>
      <c r="R91" t="str">
        <f t="shared" si="34"/>
        <v>e</v>
      </c>
      <c r="S91" t="str">
        <f t="shared" si="35"/>
        <v>bcdf</v>
      </c>
      <c r="T91">
        <f t="shared" si="36"/>
        <v>2</v>
      </c>
      <c r="U91" t="str">
        <f t="shared" si="37"/>
        <v>d</v>
      </c>
      <c r="V91" t="str">
        <f t="shared" si="38"/>
        <v>bcf</v>
      </c>
      <c r="W91">
        <f t="shared" si="39"/>
        <v>1</v>
      </c>
      <c r="X91" t="str">
        <f t="shared" si="40"/>
        <v>c</v>
      </c>
      <c r="Y91" t="str">
        <f t="shared" si="41"/>
        <v>bf</v>
      </c>
      <c r="Z91">
        <f t="shared" si="42"/>
        <v>1</v>
      </c>
      <c r="AA91" t="str">
        <f t="shared" si="43"/>
        <v>f</v>
      </c>
      <c r="AB91" t="str">
        <f t="shared" si="44"/>
        <v>b</v>
      </c>
      <c r="AC91">
        <f t="shared" si="45"/>
        <v>0</v>
      </c>
      <c r="AD91">
        <f t="shared" si="46"/>
        <v>87</v>
      </c>
      <c r="AE91">
        <f t="shared" si="47"/>
        <v>0</v>
      </c>
      <c r="AG91" t="str">
        <f t="shared" si="48"/>
        <v>aedcfb</v>
      </c>
    </row>
    <row r="92" spans="1:33" ht="12.75">
      <c r="A92">
        <v>88</v>
      </c>
      <c r="B92">
        <f t="shared" si="49"/>
        <v>0</v>
      </c>
      <c r="C92">
        <f t="shared" si="50"/>
        <v>88</v>
      </c>
      <c r="D92">
        <f t="shared" si="51"/>
        <v>3</v>
      </c>
      <c r="E92">
        <f t="shared" si="52"/>
        <v>16</v>
      </c>
      <c r="F92">
        <f t="shared" si="53"/>
        <v>2</v>
      </c>
      <c r="G92">
        <f t="shared" si="54"/>
        <v>4</v>
      </c>
      <c r="H92">
        <f t="shared" si="55"/>
        <v>2</v>
      </c>
      <c r="I92">
        <f t="shared" si="56"/>
        <v>0</v>
      </c>
      <c r="J92">
        <f t="shared" si="57"/>
        <v>0</v>
      </c>
      <c r="K92">
        <f t="shared" si="58"/>
        <v>0</v>
      </c>
      <c r="L92">
        <f t="shared" si="59"/>
        <v>0</v>
      </c>
      <c r="N92">
        <f t="shared" si="30"/>
        <v>0</v>
      </c>
      <c r="O92" t="str">
        <f t="shared" si="31"/>
        <v>a</v>
      </c>
      <c r="P92" t="str">
        <f t="shared" si="32"/>
        <v>bcdef</v>
      </c>
      <c r="Q92">
        <f t="shared" si="33"/>
        <v>3</v>
      </c>
      <c r="R92" t="str">
        <f t="shared" si="34"/>
        <v>e</v>
      </c>
      <c r="S92" t="str">
        <f t="shared" si="35"/>
        <v>bcdf</v>
      </c>
      <c r="T92">
        <f t="shared" si="36"/>
        <v>2</v>
      </c>
      <c r="U92" t="str">
        <f t="shared" si="37"/>
        <v>d</v>
      </c>
      <c r="V92" t="str">
        <f t="shared" si="38"/>
        <v>bcf</v>
      </c>
      <c r="W92">
        <f t="shared" si="39"/>
        <v>2</v>
      </c>
      <c r="X92" t="str">
        <f t="shared" si="40"/>
        <v>f</v>
      </c>
      <c r="Y92" t="str">
        <f t="shared" si="41"/>
        <v>bc</v>
      </c>
      <c r="Z92">
        <f t="shared" si="42"/>
        <v>0</v>
      </c>
      <c r="AA92" t="str">
        <f t="shared" si="43"/>
        <v>b</v>
      </c>
      <c r="AB92" t="str">
        <f t="shared" si="44"/>
        <v>c</v>
      </c>
      <c r="AC92">
        <f t="shared" si="45"/>
        <v>0</v>
      </c>
      <c r="AD92">
        <f t="shared" si="46"/>
        <v>88</v>
      </c>
      <c r="AE92">
        <f t="shared" si="47"/>
        <v>0</v>
      </c>
      <c r="AG92" t="str">
        <f t="shared" si="48"/>
        <v>aedfbc</v>
      </c>
    </row>
    <row r="93" spans="1:33" ht="12.75">
      <c r="A93">
        <v>89</v>
      </c>
      <c r="B93">
        <f t="shared" si="49"/>
        <v>0</v>
      </c>
      <c r="C93">
        <f t="shared" si="50"/>
        <v>89</v>
      </c>
      <c r="D93">
        <f t="shared" si="51"/>
        <v>3</v>
      </c>
      <c r="E93">
        <f t="shared" si="52"/>
        <v>17</v>
      </c>
      <c r="F93">
        <f t="shared" si="53"/>
        <v>2</v>
      </c>
      <c r="G93">
        <f t="shared" si="54"/>
        <v>5</v>
      </c>
      <c r="H93">
        <f t="shared" si="55"/>
        <v>2</v>
      </c>
      <c r="I93">
        <f t="shared" si="56"/>
        <v>1</v>
      </c>
      <c r="J93">
        <f t="shared" si="57"/>
        <v>1</v>
      </c>
      <c r="K93">
        <f t="shared" si="58"/>
        <v>0</v>
      </c>
      <c r="L93">
        <f t="shared" si="59"/>
        <v>0</v>
      </c>
      <c r="N93">
        <f t="shared" si="30"/>
        <v>0</v>
      </c>
      <c r="O93" t="str">
        <f t="shared" si="31"/>
        <v>a</v>
      </c>
      <c r="P93" t="str">
        <f t="shared" si="32"/>
        <v>bcdef</v>
      </c>
      <c r="Q93">
        <f t="shared" si="33"/>
        <v>3</v>
      </c>
      <c r="R93" t="str">
        <f t="shared" si="34"/>
        <v>e</v>
      </c>
      <c r="S93" t="str">
        <f t="shared" si="35"/>
        <v>bcdf</v>
      </c>
      <c r="T93">
        <f t="shared" si="36"/>
        <v>2</v>
      </c>
      <c r="U93" t="str">
        <f t="shared" si="37"/>
        <v>d</v>
      </c>
      <c r="V93" t="str">
        <f t="shared" si="38"/>
        <v>bcf</v>
      </c>
      <c r="W93">
        <f t="shared" si="39"/>
        <v>2</v>
      </c>
      <c r="X93" t="str">
        <f t="shared" si="40"/>
        <v>f</v>
      </c>
      <c r="Y93" t="str">
        <f t="shared" si="41"/>
        <v>bc</v>
      </c>
      <c r="Z93">
        <f t="shared" si="42"/>
        <v>1</v>
      </c>
      <c r="AA93" t="str">
        <f t="shared" si="43"/>
        <v>c</v>
      </c>
      <c r="AB93" t="str">
        <f t="shared" si="44"/>
        <v>b</v>
      </c>
      <c r="AC93">
        <f t="shared" si="45"/>
        <v>0</v>
      </c>
      <c r="AD93">
        <f t="shared" si="46"/>
        <v>89</v>
      </c>
      <c r="AE93">
        <f t="shared" si="47"/>
        <v>0</v>
      </c>
      <c r="AG93" t="str">
        <f t="shared" si="48"/>
        <v>aedfcb</v>
      </c>
    </row>
    <row r="94" spans="1:33" ht="12.75">
      <c r="A94">
        <v>90</v>
      </c>
      <c r="B94">
        <f t="shared" si="49"/>
        <v>0</v>
      </c>
      <c r="C94">
        <f t="shared" si="50"/>
        <v>90</v>
      </c>
      <c r="D94">
        <f t="shared" si="51"/>
        <v>3</v>
      </c>
      <c r="E94">
        <f t="shared" si="52"/>
        <v>18</v>
      </c>
      <c r="F94">
        <f t="shared" si="53"/>
        <v>3</v>
      </c>
      <c r="G94">
        <f t="shared" si="54"/>
        <v>0</v>
      </c>
      <c r="H94">
        <f t="shared" si="55"/>
        <v>0</v>
      </c>
      <c r="I94">
        <f t="shared" si="56"/>
        <v>0</v>
      </c>
      <c r="J94">
        <f t="shared" si="57"/>
        <v>0</v>
      </c>
      <c r="K94">
        <f t="shared" si="58"/>
        <v>0</v>
      </c>
      <c r="L94">
        <f t="shared" si="59"/>
        <v>0</v>
      </c>
      <c r="N94">
        <f t="shared" si="30"/>
        <v>0</v>
      </c>
      <c r="O94" t="str">
        <f t="shared" si="31"/>
        <v>a</v>
      </c>
      <c r="P94" t="str">
        <f t="shared" si="32"/>
        <v>bcdef</v>
      </c>
      <c r="Q94">
        <f t="shared" si="33"/>
        <v>3</v>
      </c>
      <c r="R94" t="str">
        <f t="shared" si="34"/>
        <v>e</v>
      </c>
      <c r="S94" t="str">
        <f t="shared" si="35"/>
        <v>bcdf</v>
      </c>
      <c r="T94">
        <f t="shared" si="36"/>
        <v>3</v>
      </c>
      <c r="U94" t="str">
        <f t="shared" si="37"/>
        <v>f</v>
      </c>
      <c r="V94" t="str">
        <f t="shared" si="38"/>
        <v>bcd</v>
      </c>
      <c r="W94">
        <f t="shared" si="39"/>
        <v>0</v>
      </c>
      <c r="X94" t="str">
        <f t="shared" si="40"/>
        <v>b</v>
      </c>
      <c r="Y94" t="str">
        <f t="shared" si="41"/>
        <v>cd</v>
      </c>
      <c r="Z94">
        <f t="shared" si="42"/>
        <v>0</v>
      </c>
      <c r="AA94" t="str">
        <f t="shared" si="43"/>
        <v>c</v>
      </c>
      <c r="AB94" t="str">
        <f t="shared" si="44"/>
        <v>d</v>
      </c>
      <c r="AC94">
        <f t="shared" si="45"/>
        <v>0</v>
      </c>
      <c r="AD94">
        <f t="shared" si="46"/>
        <v>90</v>
      </c>
      <c r="AE94">
        <f t="shared" si="47"/>
        <v>0</v>
      </c>
      <c r="AG94" t="str">
        <f t="shared" si="48"/>
        <v>aefbcd</v>
      </c>
    </row>
    <row r="95" spans="1:33" ht="12.75">
      <c r="A95">
        <v>91</v>
      </c>
      <c r="B95">
        <f t="shared" si="49"/>
        <v>0</v>
      </c>
      <c r="C95">
        <f t="shared" si="50"/>
        <v>91</v>
      </c>
      <c r="D95">
        <f t="shared" si="51"/>
        <v>3</v>
      </c>
      <c r="E95">
        <f t="shared" si="52"/>
        <v>19</v>
      </c>
      <c r="F95">
        <f t="shared" si="53"/>
        <v>3</v>
      </c>
      <c r="G95">
        <f t="shared" si="54"/>
        <v>1</v>
      </c>
      <c r="H95">
        <f t="shared" si="55"/>
        <v>0</v>
      </c>
      <c r="I95">
        <f t="shared" si="56"/>
        <v>1</v>
      </c>
      <c r="J95">
        <f t="shared" si="57"/>
        <v>1</v>
      </c>
      <c r="K95">
        <f t="shared" si="58"/>
        <v>0</v>
      </c>
      <c r="L95">
        <f t="shared" si="59"/>
        <v>0</v>
      </c>
      <c r="N95">
        <f t="shared" si="30"/>
        <v>0</v>
      </c>
      <c r="O95" t="str">
        <f t="shared" si="31"/>
        <v>a</v>
      </c>
      <c r="P95" t="str">
        <f t="shared" si="32"/>
        <v>bcdef</v>
      </c>
      <c r="Q95">
        <f t="shared" si="33"/>
        <v>3</v>
      </c>
      <c r="R95" t="str">
        <f t="shared" si="34"/>
        <v>e</v>
      </c>
      <c r="S95" t="str">
        <f t="shared" si="35"/>
        <v>bcdf</v>
      </c>
      <c r="T95">
        <f t="shared" si="36"/>
        <v>3</v>
      </c>
      <c r="U95" t="str">
        <f t="shared" si="37"/>
        <v>f</v>
      </c>
      <c r="V95" t="str">
        <f t="shared" si="38"/>
        <v>bcd</v>
      </c>
      <c r="W95">
        <f t="shared" si="39"/>
        <v>0</v>
      </c>
      <c r="X95" t="str">
        <f t="shared" si="40"/>
        <v>b</v>
      </c>
      <c r="Y95" t="str">
        <f t="shared" si="41"/>
        <v>cd</v>
      </c>
      <c r="Z95">
        <f t="shared" si="42"/>
        <v>1</v>
      </c>
      <c r="AA95" t="str">
        <f t="shared" si="43"/>
        <v>d</v>
      </c>
      <c r="AB95" t="str">
        <f t="shared" si="44"/>
        <v>c</v>
      </c>
      <c r="AC95">
        <f t="shared" si="45"/>
        <v>0</v>
      </c>
      <c r="AD95">
        <f t="shared" si="46"/>
        <v>91</v>
      </c>
      <c r="AE95">
        <f t="shared" si="47"/>
        <v>0</v>
      </c>
      <c r="AG95" t="str">
        <f t="shared" si="48"/>
        <v>aefbdc</v>
      </c>
    </row>
    <row r="96" spans="1:33" ht="12.75">
      <c r="A96">
        <v>92</v>
      </c>
      <c r="B96">
        <f t="shared" si="49"/>
        <v>0</v>
      </c>
      <c r="C96">
        <f t="shared" si="50"/>
        <v>92</v>
      </c>
      <c r="D96">
        <f t="shared" si="51"/>
        <v>3</v>
      </c>
      <c r="E96">
        <f t="shared" si="52"/>
        <v>20</v>
      </c>
      <c r="F96">
        <f t="shared" si="53"/>
        <v>3</v>
      </c>
      <c r="G96">
        <f t="shared" si="54"/>
        <v>2</v>
      </c>
      <c r="H96">
        <f t="shared" si="55"/>
        <v>1</v>
      </c>
      <c r="I96">
        <f t="shared" si="56"/>
        <v>0</v>
      </c>
      <c r="J96">
        <f t="shared" si="57"/>
        <v>0</v>
      </c>
      <c r="K96">
        <f t="shared" si="58"/>
        <v>0</v>
      </c>
      <c r="L96">
        <f t="shared" si="59"/>
        <v>0</v>
      </c>
      <c r="N96">
        <f t="shared" si="30"/>
        <v>0</v>
      </c>
      <c r="O96" t="str">
        <f t="shared" si="31"/>
        <v>a</v>
      </c>
      <c r="P96" t="str">
        <f t="shared" si="32"/>
        <v>bcdef</v>
      </c>
      <c r="Q96">
        <f t="shared" si="33"/>
        <v>3</v>
      </c>
      <c r="R96" t="str">
        <f t="shared" si="34"/>
        <v>e</v>
      </c>
      <c r="S96" t="str">
        <f t="shared" si="35"/>
        <v>bcdf</v>
      </c>
      <c r="T96">
        <f t="shared" si="36"/>
        <v>3</v>
      </c>
      <c r="U96" t="str">
        <f t="shared" si="37"/>
        <v>f</v>
      </c>
      <c r="V96" t="str">
        <f t="shared" si="38"/>
        <v>bcd</v>
      </c>
      <c r="W96">
        <f t="shared" si="39"/>
        <v>1</v>
      </c>
      <c r="X96" t="str">
        <f t="shared" si="40"/>
        <v>c</v>
      </c>
      <c r="Y96" t="str">
        <f t="shared" si="41"/>
        <v>bd</v>
      </c>
      <c r="Z96">
        <f t="shared" si="42"/>
        <v>0</v>
      </c>
      <c r="AA96" t="str">
        <f t="shared" si="43"/>
        <v>b</v>
      </c>
      <c r="AB96" t="str">
        <f t="shared" si="44"/>
        <v>d</v>
      </c>
      <c r="AC96">
        <f t="shared" si="45"/>
        <v>0</v>
      </c>
      <c r="AD96">
        <f t="shared" si="46"/>
        <v>92</v>
      </c>
      <c r="AE96">
        <f t="shared" si="47"/>
        <v>0</v>
      </c>
      <c r="AG96" t="str">
        <f t="shared" si="48"/>
        <v>aefcbd</v>
      </c>
    </row>
    <row r="97" spans="1:33" ht="12.75">
      <c r="A97">
        <v>93</v>
      </c>
      <c r="B97">
        <f t="shared" si="49"/>
        <v>0</v>
      </c>
      <c r="C97">
        <f t="shared" si="50"/>
        <v>93</v>
      </c>
      <c r="D97">
        <f t="shared" si="51"/>
        <v>3</v>
      </c>
      <c r="E97">
        <f t="shared" si="52"/>
        <v>21</v>
      </c>
      <c r="F97">
        <f t="shared" si="53"/>
        <v>3</v>
      </c>
      <c r="G97">
        <f t="shared" si="54"/>
        <v>3</v>
      </c>
      <c r="H97">
        <f t="shared" si="55"/>
        <v>1</v>
      </c>
      <c r="I97">
        <f t="shared" si="56"/>
        <v>1</v>
      </c>
      <c r="J97">
        <f t="shared" si="57"/>
        <v>1</v>
      </c>
      <c r="K97">
        <f t="shared" si="58"/>
        <v>0</v>
      </c>
      <c r="L97">
        <f t="shared" si="59"/>
        <v>0</v>
      </c>
      <c r="N97">
        <f t="shared" si="30"/>
        <v>0</v>
      </c>
      <c r="O97" t="str">
        <f t="shared" si="31"/>
        <v>a</v>
      </c>
      <c r="P97" t="str">
        <f t="shared" si="32"/>
        <v>bcdef</v>
      </c>
      <c r="Q97">
        <f t="shared" si="33"/>
        <v>3</v>
      </c>
      <c r="R97" t="str">
        <f t="shared" si="34"/>
        <v>e</v>
      </c>
      <c r="S97" t="str">
        <f t="shared" si="35"/>
        <v>bcdf</v>
      </c>
      <c r="T97">
        <f t="shared" si="36"/>
        <v>3</v>
      </c>
      <c r="U97" t="str">
        <f t="shared" si="37"/>
        <v>f</v>
      </c>
      <c r="V97" t="str">
        <f t="shared" si="38"/>
        <v>bcd</v>
      </c>
      <c r="W97">
        <f t="shared" si="39"/>
        <v>1</v>
      </c>
      <c r="X97" t="str">
        <f t="shared" si="40"/>
        <v>c</v>
      </c>
      <c r="Y97" t="str">
        <f t="shared" si="41"/>
        <v>bd</v>
      </c>
      <c r="Z97">
        <f t="shared" si="42"/>
        <v>1</v>
      </c>
      <c r="AA97" t="str">
        <f t="shared" si="43"/>
        <v>d</v>
      </c>
      <c r="AB97" t="str">
        <f t="shared" si="44"/>
        <v>b</v>
      </c>
      <c r="AC97">
        <f t="shared" si="45"/>
        <v>0</v>
      </c>
      <c r="AD97">
        <f t="shared" si="46"/>
        <v>93</v>
      </c>
      <c r="AE97">
        <f t="shared" si="47"/>
        <v>0</v>
      </c>
      <c r="AG97" t="str">
        <f t="shared" si="48"/>
        <v>aefcdb</v>
      </c>
    </row>
    <row r="98" spans="1:33" ht="12.75">
      <c r="A98">
        <v>94</v>
      </c>
      <c r="B98">
        <f t="shared" si="49"/>
        <v>0</v>
      </c>
      <c r="C98">
        <f t="shared" si="50"/>
        <v>94</v>
      </c>
      <c r="D98">
        <f t="shared" si="51"/>
        <v>3</v>
      </c>
      <c r="E98">
        <f t="shared" si="52"/>
        <v>22</v>
      </c>
      <c r="F98">
        <f t="shared" si="53"/>
        <v>3</v>
      </c>
      <c r="G98">
        <f t="shared" si="54"/>
        <v>4</v>
      </c>
      <c r="H98">
        <f t="shared" si="55"/>
        <v>2</v>
      </c>
      <c r="I98">
        <f t="shared" si="56"/>
        <v>0</v>
      </c>
      <c r="J98">
        <f t="shared" si="57"/>
        <v>0</v>
      </c>
      <c r="K98">
        <f t="shared" si="58"/>
        <v>0</v>
      </c>
      <c r="L98">
        <f t="shared" si="59"/>
        <v>0</v>
      </c>
      <c r="N98">
        <f t="shared" si="30"/>
        <v>0</v>
      </c>
      <c r="O98" t="str">
        <f t="shared" si="31"/>
        <v>a</v>
      </c>
      <c r="P98" t="str">
        <f t="shared" si="32"/>
        <v>bcdef</v>
      </c>
      <c r="Q98">
        <f t="shared" si="33"/>
        <v>3</v>
      </c>
      <c r="R98" t="str">
        <f t="shared" si="34"/>
        <v>e</v>
      </c>
      <c r="S98" t="str">
        <f t="shared" si="35"/>
        <v>bcdf</v>
      </c>
      <c r="T98">
        <f t="shared" si="36"/>
        <v>3</v>
      </c>
      <c r="U98" t="str">
        <f t="shared" si="37"/>
        <v>f</v>
      </c>
      <c r="V98" t="str">
        <f t="shared" si="38"/>
        <v>bcd</v>
      </c>
      <c r="W98">
        <f t="shared" si="39"/>
        <v>2</v>
      </c>
      <c r="X98" t="str">
        <f t="shared" si="40"/>
        <v>d</v>
      </c>
      <c r="Y98" t="str">
        <f t="shared" si="41"/>
        <v>bc</v>
      </c>
      <c r="Z98">
        <f t="shared" si="42"/>
        <v>0</v>
      </c>
      <c r="AA98" t="str">
        <f t="shared" si="43"/>
        <v>b</v>
      </c>
      <c r="AB98" t="str">
        <f t="shared" si="44"/>
        <v>c</v>
      </c>
      <c r="AC98">
        <f t="shared" si="45"/>
        <v>0</v>
      </c>
      <c r="AD98">
        <f t="shared" si="46"/>
        <v>94</v>
      </c>
      <c r="AE98">
        <f t="shared" si="47"/>
        <v>0</v>
      </c>
      <c r="AG98" t="str">
        <f t="shared" si="48"/>
        <v>aefdbc</v>
      </c>
    </row>
    <row r="99" spans="1:33" ht="12.75">
      <c r="A99">
        <v>95</v>
      </c>
      <c r="B99">
        <f t="shared" si="49"/>
        <v>0</v>
      </c>
      <c r="C99">
        <f t="shared" si="50"/>
        <v>95</v>
      </c>
      <c r="D99">
        <f t="shared" si="51"/>
        <v>3</v>
      </c>
      <c r="E99">
        <f t="shared" si="52"/>
        <v>23</v>
      </c>
      <c r="F99">
        <f t="shared" si="53"/>
        <v>3</v>
      </c>
      <c r="G99">
        <f t="shared" si="54"/>
        <v>5</v>
      </c>
      <c r="H99">
        <f t="shared" si="55"/>
        <v>2</v>
      </c>
      <c r="I99">
        <f t="shared" si="56"/>
        <v>1</v>
      </c>
      <c r="J99">
        <f t="shared" si="57"/>
        <v>1</v>
      </c>
      <c r="K99">
        <f t="shared" si="58"/>
        <v>0</v>
      </c>
      <c r="L99">
        <f t="shared" si="59"/>
        <v>0</v>
      </c>
      <c r="N99">
        <f t="shared" si="30"/>
        <v>0</v>
      </c>
      <c r="O99" t="str">
        <f t="shared" si="31"/>
        <v>a</v>
      </c>
      <c r="P99" t="str">
        <f t="shared" si="32"/>
        <v>bcdef</v>
      </c>
      <c r="Q99">
        <f t="shared" si="33"/>
        <v>3</v>
      </c>
      <c r="R99" t="str">
        <f t="shared" si="34"/>
        <v>e</v>
      </c>
      <c r="S99" t="str">
        <f t="shared" si="35"/>
        <v>bcdf</v>
      </c>
      <c r="T99">
        <f t="shared" si="36"/>
        <v>3</v>
      </c>
      <c r="U99" t="str">
        <f t="shared" si="37"/>
        <v>f</v>
      </c>
      <c r="V99" t="str">
        <f t="shared" si="38"/>
        <v>bcd</v>
      </c>
      <c r="W99">
        <f t="shared" si="39"/>
        <v>2</v>
      </c>
      <c r="X99" t="str">
        <f t="shared" si="40"/>
        <v>d</v>
      </c>
      <c r="Y99" t="str">
        <f t="shared" si="41"/>
        <v>bc</v>
      </c>
      <c r="Z99">
        <f t="shared" si="42"/>
        <v>1</v>
      </c>
      <c r="AA99" t="str">
        <f t="shared" si="43"/>
        <v>c</v>
      </c>
      <c r="AB99" t="str">
        <f t="shared" si="44"/>
        <v>b</v>
      </c>
      <c r="AC99">
        <f t="shared" si="45"/>
        <v>0</v>
      </c>
      <c r="AD99">
        <f t="shared" si="46"/>
        <v>95</v>
      </c>
      <c r="AE99">
        <f t="shared" si="47"/>
        <v>0</v>
      </c>
      <c r="AG99" t="str">
        <f t="shared" si="48"/>
        <v>aefdcb</v>
      </c>
    </row>
    <row r="100" spans="1:33" ht="12.75">
      <c r="A100">
        <v>96</v>
      </c>
      <c r="B100">
        <f t="shared" si="49"/>
        <v>0</v>
      </c>
      <c r="C100">
        <f t="shared" si="50"/>
        <v>96</v>
      </c>
      <c r="D100">
        <f t="shared" si="51"/>
        <v>4</v>
      </c>
      <c r="E100">
        <f t="shared" si="52"/>
        <v>0</v>
      </c>
      <c r="F100">
        <f t="shared" si="53"/>
        <v>0</v>
      </c>
      <c r="G100">
        <f t="shared" si="54"/>
        <v>0</v>
      </c>
      <c r="H100">
        <f t="shared" si="55"/>
        <v>0</v>
      </c>
      <c r="I100">
        <f t="shared" si="56"/>
        <v>0</v>
      </c>
      <c r="J100">
        <f t="shared" si="57"/>
        <v>0</v>
      </c>
      <c r="K100">
        <f t="shared" si="58"/>
        <v>0</v>
      </c>
      <c r="L100">
        <f t="shared" si="59"/>
        <v>0</v>
      </c>
      <c r="N100">
        <f t="shared" si="30"/>
        <v>0</v>
      </c>
      <c r="O100" t="str">
        <f t="shared" si="31"/>
        <v>a</v>
      </c>
      <c r="P100" t="str">
        <f t="shared" si="32"/>
        <v>bcdef</v>
      </c>
      <c r="Q100">
        <f t="shared" si="33"/>
        <v>4</v>
      </c>
      <c r="R100" t="str">
        <f t="shared" si="34"/>
        <v>f</v>
      </c>
      <c r="S100" t="str">
        <f t="shared" si="35"/>
        <v>bcde</v>
      </c>
      <c r="T100">
        <f t="shared" si="36"/>
        <v>0</v>
      </c>
      <c r="U100" t="str">
        <f t="shared" si="37"/>
        <v>b</v>
      </c>
      <c r="V100" t="str">
        <f t="shared" si="38"/>
        <v>cde</v>
      </c>
      <c r="W100">
        <f t="shared" si="39"/>
        <v>0</v>
      </c>
      <c r="X100" t="str">
        <f t="shared" si="40"/>
        <v>c</v>
      </c>
      <c r="Y100" t="str">
        <f t="shared" si="41"/>
        <v>de</v>
      </c>
      <c r="Z100">
        <f t="shared" si="42"/>
        <v>0</v>
      </c>
      <c r="AA100" t="str">
        <f t="shared" si="43"/>
        <v>d</v>
      </c>
      <c r="AB100" t="str">
        <f t="shared" si="44"/>
        <v>e</v>
      </c>
      <c r="AC100">
        <f t="shared" si="45"/>
        <v>0</v>
      </c>
      <c r="AD100">
        <f t="shared" si="46"/>
        <v>96</v>
      </c>
      <c r="AE100">
        <f t="shared" si="47"/>
        <v>0</v>
      </c>
      <c r="AG100" t="str">
        <f t="shared" si="48"/>
        <v>afbcde</v>
      </c>
    </row>
    <row r="101" spans="1:33" ht="12.75">
      <c r="A101">
        <v>97</v>
      </c>
      <c r="B101">
        <f t="shared" si="49"/>
        <v>0</v>
      </c>
      <c r="C101">
        <f t="shared" si="50"/>
        <v>97</v>
      </c>
      <c r="D101">
        <f t="shared" si="51"/>
        <v>4</v>
      </c>
      <c r="E101">
        <f t="shared" si="52"/>
        <v>1</v>
      </c>
      <c r="F101">
        <f t="shared" si="53"/>
        <v>0</v>
      </c>
      <c r="G101">
        <f t="shared" si="54"/>
        <v>1</v>
      </c>
      <c r="H101">
        <f t="shared" si="55"/>
        <v>0</v>
      </c>
      <c r="I101">
        <f t="shared" si="56"/>
        <v>1</v>
      </c>
      <c r="J101">
        <f t="shared" si="57"/>
        <v>1</v>
      </c>
      <c r="K101">
        <f t="shared" si="58"/>
        <v>0</v>
      </c>
      <c r="L101">
        <f t="shared" si="59"/>
        <v>0</v>
      </c>
      <c r="N101">
        <f t="shared" si="30"/>
        <v>0</v>
      </c>
      <c r="O101" t="str">
        <f t="shared" si="31"/>
        <v>a</v>
      </c>
      <c r="P101" t="str">
        <f t="shared" si="32"/>
        <v>bcdef</v>
      </c>
      <c r="Q101">
        <f t="shared" si="33"/>
        <v>4</v>
      </c>
      <c r="R101" t="str">
        <f t="shared" si="34"/>
        <v>f</v>
      </c>
      <c r="S101" t="str">
        <f t="shared" si="35"/>
        <v>bcde</v>
      </c>
      <c r="T101">
        <f t="shared" si="36"/>
        <v>0</v>
      </c>
      <c r="U101" t="str">
        <f t="shared" si="37"/>
        <v>b</v>
      </c>
      <c r="V101" t="str">
        <f t="shared" si="38"/>
        <v>cde</v>
      </c>
      <c r="W101">
        <f t="shared" si="39"/>
        <v>0</v>
      </c>
      <c r="X101" t="str">
        <f t="shared" si="40"/>
        <v>c</v>
      </c>
      <c r="Y101" t="str">
        <f t="shared" si="41"/>
        <v>de</v>
      </c>
      <c r="Z101">
        <f t="shared" si="42"/>
        <v>1</v>
      </c>
      <c r="AA101" t="str">
        <f t="shared" si="43"/>
        <v>e</v>
      </c>
      <c r="AB101" t="str">
        <f t="shared" si="44"/>
        <v>d</v>
      </c>
      <c r="AC101">
        <f t="shared" si="45"/>
        <v>0</v>
      </c>
      <c r="AD101">
        <f t="shared" si="46"/>
        <v>97</v>
      </c>
      <c r="AE101">
        <f t="shared" si="47"/>
        <v>0</v>
      </c>
      <c r="AG101" t="str">
        <f t="shared" si="48"/>
        <v>afbced</v>
      </c>
    </row>
    <row r="102" spans="1:33" ht="12.75">
      <c r="A102">
        <v>98</v>
      </c>
      <c r="B102">
        <f t="shared" si="49"/>
        <v>0</v>
      </c>
      <c r="C102">
        <f t="shared" si="50"/>
        <v>98</v>
      </c>
      <c r="D102">
        <f t="shared" si="51"/>
        <v>4</v>
      </c>
      <c r="E102">
        <f t="shared" si="52"/>
        <v>2</v>
      </c>
      <c r="F102">
        <f t="shared" si="53"/>
        <v>0</v>
      </c>
      <c r="G102">
        <f t="shared" si="54"/>
        <v>2</v>
      </c>
      <c r="H102">
        <f t="shared" si="55"/>
        <v>1</v>
      </c>
      <c r="I102">
        <f t="shared" si="56"/>
        <v>0</v>
      </c>
      <c r="J102">
        <f t="shared" si="57"/>
        <v>0</v>
      </c>
      <c r="K102">
        <f t="shared" si="58"/>
        <v>0</v>
      </c>
      <c r="L102">
        <f t="shared" si="59"/>
        <v>0</v>
      </c>
      <c r="N102">
        <f t="shared" si="30"/>
        <v>0</v>
      </c>
      <c r="O102" t="str">
        <f t="shared" si="31"/>
        <v>a</v>
      </c>
      <c r="P102" t="str">
        <f t="shared" si="32"/>
        <v>bcdef</v>
      </c>
      <c r="Q102">
        <f t="shared" si="33"/>
        <v>4</v>
      </c>
      <c r="R102" t="str">
        <f t="shared" si="34"/>
        <v>f</v>
      </c>
      <c r="S102" t="str">
        <f t="shared" si="35"/>
        <v>bcde</v>
      </c>
      <c r="T102">
        <f t="shared" si="36"/>
        <v>0</v>
      </c>
      <c r="U102" t="str">
        <f t="shared" si="37"/>
        <v>b</v>
      </c>
      <c r="V102" t="str">
        <f t="shared" si="38"/>
        <v>cde</v>
      </c>
      <c r="W102">
        <f t="shared" si="39"/>
        <v>1</v>
      </c>
      <c r="X102" t="str">
        <f t="shared" si="40"/>
        <v>d</v>
      </c>
      <c r="Y102" t="str">
        <f t="shared" si="41"/>
        <v>ce</v>
      </c>
      <c r="Z102">
        <f t="shared" si="42"/>
        <v>0</v>
      </c>
      <c r="AA102" t="str">
        <f t="shared" si="43"/>
        <v>c</v>
      </c>
      <c r="AB102" t="str">
        <f t="shared" si="44"/>
        <v>e</v>
      </c>
      <c r="AC102">
        <f t="shared" si="45"/>
        <v>0</v>
      </c>
      <c r="AD102">
        <f t="shared" si="46"/>
        <v>98</v>
      </c>
      <c r="AE102">
        <f t="shared" si="47"/>
        <v>0</v>
      </c>
      <c r="AG102" t="str">
        <f t="shared" si="48"/>
        <v>afbdce</v>
      </c>
    </row>
    <row r="103" spans="1:33" ht="12.75">
      <c r="A103">
        <v>99</v>
      </c>
      <c r="B103">
        <f t="shared" si="49"/>
        <v>0</v>
      </c>
      <c r="C103">
        <f t="shared" si="50"/>
        <v>99</v>
      </c>
      <c r="D103">
        <f t="shared" si="51"/>
        <v>4</v>
      </c>
      <c r="E103">
        <f t="shared" si="52"/>
        <v>3</v>
      </c>
      <c r="F103">
        <f t="shared" si="53"/>
        <v>0</v>
      </c>
      <c r="G103">
        <f t="shared" si="54"/>
        <v>3</v>
      </c>
      <c r="H103">
        <f t="shared" si="55"/>
        <v>1</v>
      </c>
      <c r="I103">
        <f t="shared" si="56"/>
        <v>1</v>
      </c>
      <c r="J103">
        <f t="shared" si="57"/>
        <v>1</v>
      </c>
      <c r="K103">
        <f t="shared" si="58"/>
        <v>0</v>
      </c>
      <c r="L103">
        <f t="shared" si="59"/>
        <v>0</v>
      </c>
      <c r="N103">
        <f t="shared" si="30"/>
        <v>0</v>
      </c>
      <c r="O103" t="str">
        <f t="shared" si="31"/>
        <v>a</v>
      </c>
      <c r="P103" t="str">
        <f t="shared" si="32"/>
        <v>bcdef</v>
      </c>
      <c r="Q103">
        <f t="shared" si="33"/>
        <v>4</v>
      </c>
      <c r="R103" t="str">
        <f t="shared" si="34"/>
        <v>f</v>
      </c>
      <c r="S103" t="str">
        <f t="shared" si="35"/>
        <v>bcde</v>
      </c>
      <c r="T103">
        <f t="shared" si="36"/>
        <v>0</v>
      </c>
      <c r="U103" t="str">
        <f t="shared" si="37"/>
        <v>b</v>
      </c>
      <c r="V103" t="str">
        <f t="shared" si="38"/>
        <v>cde</v>
      </c>
      <c r="W103">
        <f t="shared" si="39"/>
        <v>1</v>
      </c>
      <c r="X103" t="str">
        <f t="shared" si="40"/>
        <v>d</v>
      </c>
      <c r="Y103" t="str">
        <f t="shared" si="41"/>
        <v>ce</v>
      </c>
      <c r="Z103">
        <f t="shared" si="42"/>
        <v>1</v>
      </c>
      <c r="AA103" t="str">
        <f t="shared" si="43"/>
        <v>e</v>
      </c>
      <c r="AB103" t="str">
        <f t="shared" si="44"/>
        <v>c</v>
      </c>
      <c r="AC103">
        <f t="shared" si="45"/>
        <v>0</v>
      </c>
      <c r="AD103">
        <f t="shared" si="46"/>
        <v>99</v>
      </c>
      <c r="AE103">
        <f t="shared" si="47"/>
        <v>0</v>
      </c>
      <c r="AG103" t="str">
        <f t="shared" si="48"/>
        <v>afbdec</v>
      </c>
    </row>
    <row r="104" spans="1:33" ht="12.75">
      <c r="A104">
        <v>100</v>
      </c>
      <c r="B104">
        <f t="shared" si="49"/>
        <v>0</v>
      </c>
      <c r="C104">
        <f t="shared" si="50"/>
        <v>100</v>
      </c>
      <c r="D104">
        <f t="shared" si="51"/>
        <v>4</v>
      </c>
      <c r="E104">
        <f t="shared" si="52"/>
        <v>4</v>
      </c>
      <c r="F104">
        <f t="shared" si="53"/>
        <v>0</v>
      </c>
      <c r="G104">
        <f t="shared" si="54"/>
        <v>4</v>
      </c>
      <c r="H104">
        <f t="shared" si="55"/>
        <v>2</v>
      </c>
      <c r="I104">
        <f t="shared" si="56"/>
        <v>0</v>
      </c>
      <c r="J104">
        <f t="shared" si="57"/>
        <v>0</v>
      </c>
      <c r="K104">
        <f t="shared" si="58"/>
        <v>0</v>
      </c>
      <c r="L104">
        <f t="shared" si="59"/>
        <v>0</v>
      </c>
      <c r="N104">
        <f t="shared" si="30"/>
        <v>0</v>
      </c>
      <c r="O104" t="str">
        <f t="shared" si="31"/>
        <v>a</v>
      </c>
      <c r="P104" t="str">
        <f t="shared" si="32"/>
        <v>bcdef</v>
      </c>
      <c r="Q104">
        <f t="shared" si="33"/>
        <v>4</v>
      </c>
      <c r="R104" t="str">
        <f t="shared" si="34"/>
        <v>f</v>
      </c>
      <c r="S104" t="str">
        <f t="shared" si="35"/>
        <v>bcde</v>
      </c>
      <c r="T104">
        <f t="shared" si="36"/>
        <v>0</v>
      </c>
      <c r="U104" t="str">
        <f t="shared" si="37"/>
        <v>b</v>
      </c>
      <c r="V104" t="str">
        <f t="shared" si="38"/>
        <v>cde</v>
      </c>
      <c r="W104">
        <f t="shared" si="39"/>
        <v>2</v>
      </c>
      <c r="X104" t="str">
        <f t="shared" si="40"/>
        <v>e</v>
      </c>
      <c r="Y104" t="str">
        <f t="shared" si="41"/>
        <v>cd</v>
      </c>
      <c r="Z104">
        <f t="shared" si="42"/>
        <v>0</v>
      </c>
      <c r="AA104" t="str">
        <f t="shared" si="43"/>
        <v>c</v>
      </c>
      <c r="AB104" t="str">
        <f t="shared" si="44"/>
        <v>d</v>
      </c>
      <c r="AC104">
        <f t="shared" si="45"/>
        <v>0</v>
      </c>
      <c r="AD104">
        <f t="shared" si="46"/>
        <v>100</v>
      </c>
      <c r="AE104">
        <f t="shared" si="47"/>
        <v>0</v>
      </c>
      <c r="AG104" t="str">
        <f t="shared" si="48"/>
        <v>afbecd</v>
      </c>
    </row>
    <row r="105" spans="1:33" ht="12.75">
      <c r="A105">
        <v>101</v>
      </c>
      <c r="B105">
        <f t="shared" si="49"/>
        <v>0</v>
      </c>
      <c r="C105">
        <f t="shared" si="50"/>
        <v>101</v>
      </c>
      <c r="D105">
        <f t="shared" si="51"/>
        <v>4</v>
      </c>
      <c r="E105">
        <f t="shared" si="52"/>
        <v>5</v>
      </c>
      <c r="F105">
        <f t="shared" si="53"/>
        <v>0</v>
      </c>
      <c r="G105">
        <f t="shared" si="54"/>
        <v>5</v>
      </c>
      <c r="H105">
        <f t="shared" si="55"/>
        <v>2</v>
      </c>
      <c r="I105">
        <f t="shared" si="56"/>
        <v>1</v>
      </c>
      <c r="J105">
        <f t="shared" si="57"/>
        <v>1</v>
      </c>
      <c r="K105">
        <f t="shared" si="58"/>
        <v>0</v>
      </c>
      <c r="L105">
        <f t="shared" si="59"/>
        <v>0</v>
      </c>
      <c r="N105">
        <f t="shared" si="30"/>
        <v>0</v>
      </c>
      <c r="O105" t="str">
        <f t="shared" si="31"/>
        <v>a</v>
      </c>
      <c r="P105" t="str">
        <f t="shared" si="32"/>
        <v>bcdef</v>
      </c>
      <c r="Q105">
        <f t="shared" si="33"/>
        <v>4</v>
      </c>
      <c r="R105" t="str">
        <f t="shared" si="34"/>
        <v>f</v>
      </c>
      <c r="S105" t="str">
        <f t="shared" si="35"/>
        <v>bcde</v>
      </c>
      <c r="T105">
        <f t="shared" si="36"/>
        <v>0</v>
      </c>
      <c r="U105" t="str">
        <f t="shared" si="37"/>
        <v>b</v>
      </c>
      <c r="V105" t="str">
        <f t="shared" si="38"/>
        <v>cde</v>
      </c>
      <c r="W105">
        <f t="shared" si="39"/>
        <v>2</v>
      </c>
      <c r="X105" t="str">
        <f t="shared" si="40"/>
        <v>e</v>
      </c>
      <c r="Y105" t="str">
        <f t="shared" si="41"/>
        <v>cd</v>
      </c>
      <c r="Z105">
        <f t="shared" si="42"/>
        <v>1</v>
      </c>
      <c r="AA105" t="str">
        <f t="shared" si="43"/>
        <v>d</v>
      </c>
      <c r="AB105" t="str">
        <f t="shared" si="44"/>
        <v>c</v>
      </c>
      <c r="AC105">
        <f t="shared" si="45"/>
        <v>0</v>
      </c>
      <c r="AD105">
        <f t="shared" si="46"/>
        <v>101</v>
      </c>
      <c r="AE105">
        <f t="shared" si="47"/>
        <v>0</v>
      </c>
      <c r="AG105" t="str">
        <f t="shared" si="48"/>
        <v>afbedc</v>
      </c>
    </row>
    <row r="106" spans="1:33" ht="12.75">
      <c r="A106">
        <v>102</v>
      </c>
      <c r="B106">
        <f t="shared" si="49"/>
        <v>0</v>
      </c>
      <c r="C106">
        <f t="shared" si="50"/>
        <v>102</v>
      </c>
      <c r="D106">
        <f t="shared" si="51"/>
        <v>4</v>
      </c>
      <c r="E106">
        <f t="shared" si="52"/>
        <v>6</v>
      </c>
      <c r="F106">
        <f t="shared" si="53"/>
        <v>1</v>
      </c>
      <c r="G106">
        <f t="shared" si="54"/>
        <v>0</v>
      </c>
      <c r="H106">
        <f t="shared" si="55"/>
        <v>0</v>
      </c>
      <c r="I106">
        <f t="shared" si="56"/>
        <v>0</v>
      </c>
      <c r="J106">
        <f t="shared" si="57"/>
        <v>0</v>
      </c>
      <c r="K106">
        <f t="shared" si="58"/>
        <v>0</v>
      </c>
      <c r="L106">
        <f t="shared" si="59"/>
        <v>0</v>
      </c>
      <c r="N106">
        <f t="shared" si="30"/>
        <v>0</v>
      </c>
      <c r="O106" t="str">
        <f t="shared" si="31"/>
        <v>a</v>
      </c>
      <c r="P106" t="str">
        <f t="shared" si="32"/>
        <v>bcdef</v>
      </c>
      <c r="Q106">
        <f t="shared" si="33"/>
        <v>4</v>
      </c>
      <c r="R106" t="str">
        <f t="shared" si="34"/>
        <v>f</v>
      </c>
      <c r="S106" t="str">
        <f t="shared" si="35"/>
        <v>bcde</v>
      </c>
      <c r="T106">
        <f t="shared" si="36"/>
        <v>1</v>
      </c>
      <c r="U106" t="str">
        <f t="shared" si="37"/>
        <v>c</v>
      </c>
      <c r="V106" t="str">
        <f t="shared" si="38"/>
        <v>bde</v>
      </c>
      <c r="W106">
        <f t="shared" si="39"/>
        <v>0</v>
      </c>
      <c r="X106" t="str">
        <f t="shared" si="40"/>
        <v>b</v>
      </c>
      <c r="Y106" t="str">
        <f t="shared" si="41"/>
        <v>de</v>
      </c>
      <c r="Z106">
        <f t="shared" si="42"/>
        <v>0</v>
      </c>
      <c r="AA106" t="str">
        <f t="shared" si="43"/>
        <v>d</v>
      </c>
      <c r="AB106" t="str">
        <f t="shared" si="44"/>
        <v>e</v>
      </c>
      <c r="AC106">
        <f t="shared" si="45"/>
        <v>0</v>
      </c>
      <c r="AD106">
        <f t="shared" si="46"/>
        <v>102</v>
      </c>
      <c r="AE106">
        <f t="shared" si="47"/>
        <v>0</v>
      </c>
      <c r="AG106" t="str">
        <f t="shared" si="48"/>
        <v>afcbde</v>
      </c>
    </row>
    <row r="107" spans="1:33" ht="12.75">
      <c r="A107">
        <v>103</v>
      </c>
      <c r="B107">
        <f t="shared" si="49"/>
        <v>0</v>
      </c>
      <c r="C107">
        <f t="shared" si="50"/>
        <v>103</v>
      </c>
      <c r="D107">
        <f t="shared" si="51"/>
        <v>4</v>
      </c>
      <c r="E107">
        <f t="shared" si="52"/>
        <v>7</v>
      </c>
      <c r="F107">
        <f t="shared" si="53"/>
        <v>1</v>
      </c>
      <c r="G107">
        <f t="shared" si="54"/>
        <v>1</v>
      </c>
      <c r="H107">
        <f t="shared" si="55"/>
        <v>0</v>
      </c>
      <c r="I107">
        <f t="shared" si="56"/>
        <v>1</v>
      </c>
      <c r="J107">
        <f t="shared" si="57"/>
        <v>1</v>
      </c>
      <c r="K107">
        <f t="shared" si="58"/>
        <v>0</v>
      </c>
      <c r="L107">
        <f t="shared" si="59"/>
        <v>0</v>
      </c>
      <c r="N107">
        <f t="shared" si="30"/>
        <v>0</v>
      </c>
      <c r="O107" t="str">
        <f t="shared" si="31"/>
        <v>a</v>
      </c>
      <c r="P107" t="str">
        <f t="shared" si="32"/>
        <v>bcdef</v>
      </c>
      <c r="Q107">
        <f t="shared" si="33"/>
        <v>4</v>
      </c>
      <c r="R107" t="str">
        <f t="shared" si="34"/>
        <v>f</v>
      </c>
      <c r="S107" t="str">
        <f t="shared" si="35"/>
        <v>bcde</v>
      </c>
      <c r="T107">
        <f t="shared" si="36"/>
        <v>1</v>
      </c>
      <c r="U107" t="str">
        <f t="shared" si="37"/>
        <v>c</v>
      </c>
      <c r="V107" t="str">
        <f t="shared" si="38"/>
        <v>bde</v>
      </c>
      <c r="W107">
        <f t="shared" si="39"/>
        <v>0</v>
      </c>
      <c r="X107" t="str">
        <f t="shared" si="40"/>
        <v>b</v>
      </c>
      <c r="Y107" t="str">
        <f t="shared" si="41"/>
        <v>de</v>
      </c>
      <c r="Z107">
        <f t="shared" si="42"/>
        <v>1</v>
      </c>
      <c r="AA107" t="str">
        <f t="shared" si="43"/>
        <v>e</v>
      </c>
      <c r="AB107" t="str">
        <f t="shared" si="44"/>
        <v>d</v>
      </c>
      <c r="AC107">
        <f t="shared" si="45"/>
        <v>0</v>
      </c>
      <c r="AD107">
        <f t="shared" si="46"/>
        <v>103</v>
      </c>
      <c r="AE107">
        <f t="shared" si="47"/>
        <v>0</v>
      </c>
      <c r="AG107" t="str">
        <f t="shared" si="48"/>
        <v>afcbed</v>
      </c>
    </row>
    <row r="108" spans="1:33" ht="12.75">
      <c r="A108">
        <v>104</v>
      </c>
      <c r="B108">
        <f t="shared" si="49"/>
        <v>0</v>
      </c>
      <c r="C108">
        <f t="shared" si="50"/>
        <v>104</v>
      </c>
      <c r="D108">
        <f t="shared" si="51"/>
        <v>4</v>
      </c>
      <c r="E108">
        <f t="shared" si="52"/>
        <v>8</v>
      </c>
      <c r="F108">
        <f t="shared" si="53"/>
        <v>1</v>
      </c>
      <c r="G108">
        <f t="shared" si="54"/>
        <v>2</v>
      </c>
      <c r="H108">
        <f t="shared" si="55"/>
        <v>1</v>
      </c>
      <c r="I108">
        <f t="shared" si="56"/>
        <v>0</v>
      </c>
      <c r="J108">
        <f t="shared" si="57"/>
        <v>0</v>
      </c>
      <c r="K108">
        <f t="shared" si="58"/>
        <v>0</v>
      </c>
      <c r="L108">
        <f t="shared" si="59"/>
        <v>0</v>
      </c>
      <c r="N108">
        <f t="shared" si="30"/>
        <v>0</v>
      </c>
      <c r="O108" t="str">
        <f t="shared" si="31"/>
        <v>a</v>
      </c>
      <c r="P108" t="str">
        <f t="shared" si="32"/>
        <v>bcdef</v>
      </c>
      <c r="Q108">
        <f t="shared" si="33"/>
        <v>4</v>
      </c>
      <c r="R108" t="str">
        <f t="shared" si="34"/>
        <v>f</v>
      </c>
      <c r="S108" t="str">
        <f t="shared" si="35"/>
        <v>bcde</v>
      </c>
      <c r="T108">
        <f t="shared" si="36"/>
        <v>1</v>
      </c>
      <c r="U108" t="str">
        <f t="shared" si="37"/>
        <v>c</v>
      </c>
      <c r="V108" t="str">
        <f t="shared" si="38"/>
        <v>bde</v>
      </c>
      <c r="W108">
        <f t="shared" si="39"/>
        <v>1</v>
      </c>
      <c r="X108" t="str">
        <f t="shared" si="40"/>
        <v>d</v>
      </c>
      <c r="Y108" t="str">
        <f t="shared" si="41"/>
        <v>be</v>
      </c>
      <c r="Z108">
        <f t="shared" si="42"/>
        <v>0</v>
      </c>
      <c r="AA108" t="str">
        <f t="shared" si="43"/>
        <v>b</v>
      </c>
      <c r="AB108" t="str">
        <f t="shared" si="44"/>
        <v>e</v>
      </c>
      <c r="AC108">
        <f t="shared" si="45"/>
        <v>0</v>
      </c>
      <c r="AD108">
        <f t="shared" si="46"/>
        <v>104</v>
      </c>
      <c r="AE108">
        <f t="shared" si="47"/>
        <v>0</v>
      </c>
      <c r="AG108" t="str">
        <f t="shared" si="48"/>
        <v>afcdbe</v>
      </c>
    </row>
    <row r="109" spans="1:33" ht="12.75">
      <c r="A109">
        <v>105</v>
      </c>
      <c r="B109">
        <f t="shared" si="49"/>
        <v>0</v>
      </c>
      <c r="C109">
        <f t="shared" si="50"/>
        <v>105</v>
      </c>
      <c r="D109">
        <f t="shared" si="51"/>
        <v>4</v>
      </c>
      <c r="E109">
        <f t="shared" si="52"/>
        <v>9</v>
      </c>
      <c r="F109">
        <f t="shared" si="53"/>
        <v>1</v>
      </c>
      <c r="G109">
        <f t="shared" si="54"/>
        <v>3</v>
      </c>
      <c r="H109">
        <f t="shared" si="55"/>
        <v>1</v>
      </c>
      <c r="I109">
        <f t="shared" si="56"/>
        <v>1</v>
      </c>
      <c r="J109">
        <f t="shared" si="57"/>
        <v>1</v>
      </c>
      <c r="K109">
        <f t="shared" si="58"/>
        <v>0</v>
      </c>
      <c r="L109">
        <f t="shared" si="59"/>
        <v>0</v>
      </c>
      <c r="N109">
        <f t="shared" si="30"/>
        <v>0</v>
      </c>
      <c r="O109" t="str">
        <f t="shared" si="31"/>
        <v>a</v>
      </c>
      <c r="P109" t="str">
        <f t="shared" si="32"/>
        <v>bcdef</v>
      </c>
      <c r="Q109">
        <f t="shared" si="33"/>
        <v>4</v>
      </c>
      <c r="R109" t="str">
        <f t="shared" si="34"/>
        <v>f</v>
      </c>
      <c r="S109" t="str">
        <f t="shared" si="35"/>
        <v>bcde</v>
      </c>
      <c r="T109">
        <f t="shared" si="36"/>
        <v>1</v>
      </c>
      <c r="U109" t="str">
        <f t="shared" si="37"/>
        <v>c</v>
      </c>
      <c r="V109" t="str">
        <f t="shared" si="38"/>
        <v>bde</v>
      </c>
      <c r="W109">
        <f t="shared" si="39"/>
        <v>1</v>
      </c>
      <c r="X109" t="str">
        <f t="shared" si="40"/>
        <v>d</v>
      </c>
      <c r="Y109" t="str">
        <f t="shared" si="41"/>
        <v>be</v>
      </c>
      <c r="Z109">
        <f t="shared" si="42"/>
        <v>1</v>
      </c>
      <c r="AA109" t="str">
        <f t="shared" si="43"/>
        <v>e</v>
      </c>
      <c r="AB109" t="str">
        <f t="shared" si="44"/>
        <v>b</v>
      </c>
      <c r="AC109">
        <f t="shared" si="45"/>
        <v>0</v>
      </c>
      <c r="AD109">
        <f t="shared" si="46"/>
        <v>105</v>
      </c>
      <c r="AE109">
        <f t="shared" si="47"/>
        <v>0</v>
      </c>
      <c r="AG109" t="str">
        <f t="shared" si="48"/>
        <v>afcdeb</v>
      </c>
    </row>
    <row r="110" spans="1:33" ht="12.75">
      <c r="A110">
        <v>106</v>
      </c>
      <c r="B110">
        <f t="shared" si="49"/>
        <v>0</v>
      </c>
      <c r="C110">
        <f t="shared" si="50"/>
        <v>106</v>
      </c>
      <c r="D110">
        <f t="shared" si="51"/>
        <v>4</v>
      </c>
      <c r="E110">
        <f t="shared" si="52"/>
        <v>10</v>
      </c>
      <c r="F110">
        <f t="shared" si="53"/>
        <v>1</v>
      </c>
      <c r="G110">
        <f t="shared" si="54"/>
        <v>4</v>
      </c>
      <c r="H110">
        <f t="shared" si="55"/>
        <v>2</v>
      </c>
      <c r="I110">
        <f t="shared" si="56"/>
        <v>0</v>
      </c>
      <c r="J110">
        <f t="shared" si="57"/>
        <v>0</v>
      </c>
      <c r="K110">
        <f t="shared" si="58"/>
        <v>0</v>
      </c>
      <c r="L110">
        <f t="shared" si="59"/>
        <v>0</v>
      </c>
      <c r="N110">
        <f t="shared" si="30"/>
        <v>0</v>
      </c>
      <c r="O110" t="str">
        <f t="shared" si="31"/>
        <v>a</v>
      </c>
      <c r="P110" t="str">
        <f t="shared" si="32"/>
        <v>bcdef</v>
      </c>
      <c r="Q110">
        <f t="shared" si="33"/>
        <v>4</v>
      </c>
      <c r="R110" t="str">
        <f t="shared" si="34"/>
        <v>f</v>
      </c>
      <c r="S110" t="str">
        <f t="shared" si="35"/>
        <v>bcde</v>
      </c>
      <c r="T110">
        <f t="shared" si="36"/>
        <v>1</v>
      </c>
      <c r="U110" t="str">
        <f t="shared" si="37"/>
        <v>c</v>
      </c>
      <c r="V110" t="str">
        <f t="shared" si="38"/>
        <v>bde</v>
      </c>
      <c r="W110">
        <f t="shared" si="39"/>
        <v>2</v>
      </c>
      <c r="X110" t="str">
        <f t="shared" si="40"/>
        <v>e</v>
      </c>
      <c r="Y110" t="str">
        <f t="shared" si="41"/>
        <v>bd</v>
      </c>
      <c r="Z110">
        <f t="shared" si="42"/>
        <v>0</v>
      </c>
      <c r="AA110" t="str">
        <f t="shared" si="43"/>
        <v>b</v>
      </c>
      <c r="AB110" t="str">
        <f t="shared" si="44"/>
        <v>d</v>
      </c>
      <c r="AC110">
        <f t="shared" si="45"/>
        <v>0</v>
      </c>
      <c r="AD110">
        <f t="shared" si="46"/>
        <v>106</v>
      </c>
      <c r="AE110">
        <f t="shared" si="47"/>
        <v>0</v>
      </c>
      <c r="AG110" t="str">
        <f t="shared" si="48"/>
        <v>afcebd</v>
      </c>
    </row>
    <row r="111" spans="1:33" ht="12.75">
      <c r="A111">
        <v>107</v>
      </c>
      <c r="B111">
        <f t="shared" si="49"/>
        <v>0</v>
      </c>
      <c r="C111">
        <f t="shared" si="50"/>
        <v>107</v>
      </c>
      <c r="D111">
        <f t="shared" si="51"/>
        <v>4</v>
      </c>
      <c r="E111">
        <f t="shared" si="52"/>
        <v>11</v>
      </c>
      <c r="F111">
        <f t="shared" si="53"/>
        <v>1</v>
      </c>
      <c r="G111">
        <f t="shared" si="54"/>
        <v>5</v>
      </c>
      <c r="H111">
        <f t="shared" si="55"/>
        <v>2</v>
      </c>
      <c r="I111">
        <f t="shared" si="56"/>
        <v>1</v>
      </c>
      <c r="J111">
        <f t="shared" si="57"/>
        <v>1</v>
      </c>
      <c r="K111">
        <f t="shared" si="58"/>
        <v>0</v>
      </c>
      <c r="L111">
        <f t="shared" si="59"/>
        <v>0</v>
      </c>
      <c r="N111">
        <f t="shared" si="30"/>
        <v>0</v>
      </c>
      <c r="O111" t="str">
        <f t="shared" si="31"/>
        <v>a</v>
      </c>
      <c r="P111" t="str">
        <f t="shared" si="32"/>
        <v>bcdef</v>
      </c>
      <c r="Q111">
        <f t="shared" si="33"/>
        <v>4</v>
      </c>
      <c r="R111" t="str">
        <f t="shared" si="34"/>
        <v>f</v>
      </c>
      <c r="S111" t="str">
        <f t="shared" si="35"/>
        <v>bcde</v>
      </c>
      <c r="T111">
        <f t="shared" si="36"/>
        <v>1</v>
      </c>
      <c r="U111" t="str">
        <f t="shared" si="37"/>
        <v>c</v>
      </c>
      <c r="V111" t="str">
        <f t="shared" si="38"/>
        <v>bde</v>
      </c>
      <c r="W111">
        <f t="shared" si="39"/>
        <v>2</v>
      </c>
      <c r="X111" t="str">
        <f t="shared" si="40"/>
        <v>e</v>
      </c>
      <c r="Y111" t="str">
        <f t="shared" si="41"/>
        <v>bd</v>
      </c>
      <c r="Z111">
        <f t="shared" si="42"/>
        <v>1</v>
      </c>
      <c r="AA111" t="str">
        <f t="shared" si="43"/>
        <v>d</v>
      </c>
      <c r="AB111" t="str">
        <f t="shared" si="44"/>
        <v>b</v>
      </c>
      <c r="AC111">
        <f t="shared" si="45"/>
        <v>0</v>
      </c>
      <c r="AD111">
        <f t="shared" si="46"/>
        <v>107</v>
      </c>
      <c r="AE111">
        <f t="shared" si="47"/>
        <v>0</v>
      </c>
      <c r="AG111" t="str">
        <f t="shared" si="48"/>
        <v>afcedb</v>
      </c>
    </row>
    <row r="112" spans="1:33" ht="12.75">
      <c r="A112">
        <v>108</v>
      </c>
      <c r="B112">
        <f t="shared" si="49"/>
        <v>0</v>
      </c>
      <c r="C112">
        <f t="shared" si="50"/>
        <v>108</v>
      </c>
      <c r="D112">
        <f t="shared" si="51"/>
        <v>4</v>
      </c>
      <c r="E112">
        <f t="shared" si="52"/>
        <v>12</v>
      </c>
      <c r="F112">
        <f t="shared" si="53"/>
        <v>2</v>
      </c>
      <c r="G112">
        <f t="shared" si="54"/>
        <v>0</v>
      </c>
      <c r="H112">
        <f t="shared" si="55"/>
        <v>0</v>
      </c>
      <c r="I112">
        <f t="shared" si="56"/>
        <v>0</v>
      </c>
      <c r="J112">
        <f t="shared" si="57"/>
        <v>0</v>
      </c>
      <c r="K112">
        <f t="shared" si="58"/>
        <v>0</v>
      </c>
      <c r="L112">
        <f t="shared" si="59"/>
        <v>0</v>
      </c>
      <c r="N112">
        <f t="shared" si="30"/>
        <v>0</v>
      </c>
      <c r="O112" t="str">
        <f t="shared" si="31"/>
        <v>a</v>
      </c>
      <c r="P112" t="str">
        <f t="shared" si="32"/>
        <v>bcdef</v>
      </c>
      <c r="Q112">
        <f t="shared" si="33"/>
        <v>4</v>
      </c>
      <c r="R112" t="str">
        <f t="shared" si="34"/>
        <v>f</v>
      </c>
      <c r="S112" t="str">
        <f t="shared" si="35"/>
        <v>bcde</v>
      </c>
      <c r="T112">
        <f t="shared" si="36"/>
        <v>2</v>
      </c>
      <c r="U112" t="str">
        <f t="shared" si="37"/>
        <v>d</v>
      </c>
      <c r="V112" t="str">
        <f t="shared" si="38"/>
        <v>bce</v>
      </c>
      <c r="W112">
        <f t="shared" si="39"/>
        <v>0</v>
      </c>
      <c r="X112" t="str">
        <f t="shared" si="40"/>
        <v>b</v>
      </c>
      <c r="Y112" t="str">
        <f t="shared" si="41"/>
        <v>ce</v>
      </c>
      <c r="Z112">
        <f t="shared" si="42"/>
        <v>0</v>
      </c>
      <c r="AA112" t="str">
        <f t="shared" si="43"/>
        <v>c</v>
      </c>
      <c r="AB112" t="str">
        <f t="shared" si="44"/>
        <v>e</v>
      </c>
      <c r="AC112">
        <f t="shared" si="45"/>
        <v>0</v>
      </c>
      <c r="AD112">
        <f t="shared" si="46"/>
        <v>108</v>
      </c>
      <c r="AE112">
        <f t="shared" si="47"/>
        <v>0</v>
      </c>
      <c r="AG112" t="str">
        <f t="shared" si="48"/>
        <v>afdbce</v>
      </c>
    </row>
    <row r="113" spans="1:33" ht="12.75">
      <c r="A113">
        <v>109</v>
      </c>
      <c r="B113">
        <f t="shared" si="49"/>
        <v>0</v>
      </c>
      <c r="C113">
        <f t="shared" si="50"/>
        <v>109</v>
      </c>
      <c r="D113">
        <f t="shared" si="51"/>
        <v>4</v>
      </c>
      <c r="E113">
        <f t="shared" si="52"/>
        <v>13</v>
      </c>
      <c r="F113">
        <f t="shared" si="53"/>
        <v>2</v>
      </c>
      <c r="G113">
        <f t="shared" si="54"/>
        <v>1</v>
      </c>
      <c r="H113">
        <f t="shared" si="55"/>
        <v>0</v>
      </c>
      <c r="I113">
        <f t="shared" si="56"/>
        <v>1</v>
      </c>
      <c r="J113">
        <f t="shared" si="57"/>
        <v>1</v>
      </c>
      <c r="K113">
        <f t="shared" si="58"/>
        <v>0</v>
      </c>
      <c r="L113">
        <f t="shared" si="59"/>
        <v>0</v>
      </c>
      <c r="N113">
        <f t="shared" si="30"/>
        <v>0</v>
      </c>
      <c r="O113" t="str">
        <f t="shared" si="31"/>
        <v>a</v>
      </c>
      <c r="P113" t="str">
        <f t="shared" si="32"/>
        <v>bcdef</v>
      </c>
      <c r="Q113">
        <f t="shared" si="33"/>
        <v>4</v>
      </c>
      <c r="R113" t="str">
        <f t="shared" si="34"/>
        <v>f</v>
      </c>
      <c r="S113" t="str">
        <f t="shared" si="35"/>
        <v>bcde</v>
      </c>
      <c r="T113">
        <f t="shared" si="36"/>
        <v>2</v>
      </c>
      <c r="U113" t="str">
        <f t="shared" si="37"/>
        <v>d</v>
      </c>
      <c r="V113" t="str">
        <f t="shared" si="38"/>
        <v>bce</v>
      </c>
      <c r="W113">
        <f t="shared" si="39"/>
        <v>0</v>
      </c>
      <c r="X113" t="str">
        <f t="shared" si="40"/>
        <v>b</v>
      </c>
      <c r="Y113" t="str">
        <f t="shared" si="41"/>
        <v>ce</v>
      </c>
      <c r="Z113">
        <f t="shared" si="42"/>
        <v>1</v>
      </c>
      <c r="AA113" t="str">
        <f t="shared" si="43"/>
        <v>e</v>
      </c>
      <c r="AB113" t="str">
        <f t="shared" si="44"/>
        <v>c</v>
      </c>
      <c r="AC113">
        <f t="shared" si="45"/>
        <v>0</v>
      </c>
      <c r="AD113">
        <f t="shared" si="46"/>
        <v>109</v>
      </c>
      <c r="AE113">
        <f t="shared" si="47"/>
        <v>0</v>
      </c>
      <c r="AG113" t="str">
        <f t="shared" si="48"/>
        <v>afdbec</v>
      </c>
    </row>
    <row r="114" spans="1:33" ht="12.75">
      <c r="A114">
        <v>110</v>
      </c>
      <c r="B114">
        <f t="shared" si="49"/>
        <v>0</v>
      </c>
      <c r="C114">
        <f t="shared" si="50"/>
        <v>110</v>
      </c>
      <c r="D114">
        <f t="shared" si="51"/>
        <v>4</v>
      </c>
      <c r="E114">
        <f t="shared" si="52"/>
        <v>14</v>
      </c>
      <c r="F114">
        <f t="shared" si="53"/>
        <v>2</v>
      </c>
      <c r="G114">
        <f t="shared" si="54"/>
        <v>2</v>
      </c>
      <c r="H114">
        <f t="shared" si="55"/>
        <v>1</v>
      </c>
      <c r="I114">
        <f t="shared" si="56"/>
        <v>0</v>
      </c>
      <c r="J114">
        <f t="shared" si="57"/>
        <v>0</v>
      </c>
      <c r="K114">
        <f t="shared" si="58"/>
        <v>0</v>
      </c>
      <c r="L114">
        <f t="shared" si="59"/>
        <v>0</v>
      </c>
      <c r="N114">
        <f t="shared" si="30"/>
        <v>0</v>
      </c>
      <c r="O114" t="str">
        <f t="shared" si="31"/>
        <v>a</v>
      </c>
      <c r="P114" t="str">
        <f t="shared" si="32"/>
        <v>bcdef</v>
      </c>
      <c r="Q114">
        <f t="shared" si="33"/>
        <v>4</v>
      </c>
      <c r="R114" t="str">
        <f t="shared" si="34"/>
        <v>f</v>
      </c>
      <c r="S114" t="str">
        <f t="shared" si="35"/>
        <v>bcde</v>
      </c>
      <c r="T114">
        <f t="shared" si="36"/>
        <v>2</v>
      </c>
      <c r="U114" t="str">
        <f t="shared" si="37"/>
        <v>d</v>
      </c>
      <c r="V114" t="str">
        <f t="shared" si="38"/>
        <v>bce</v>
      </c>
      <c r="W114">
        <f t="shared" si="39"/>
        <v>1</v>
      </c>
      <c r="X114" t="str">
        <f t="shared" si="40"/>
        <v>c</v>
      </c>
      <c r="Y114" t="str">
        <f t="shared" si="41"/>
        <v>be</v>
      </c>
      <c r="Z114">
        <f t="shared" si="42"/>
        <v>0</v>
      </c>
      <c r="AA114" t="str">
        <f t="shared" si="43"/>
        <v>b</v>
      </c>
      <c r="AB114" t="str">
        <f t="shared" si="44"/>
        <v>e</v>
      </c>
      <c r="AC114">
        <f t="shared" si="45"/>
        <v>0</v>
      </c>
      <c r="AD114">
        <f t="shared" si="46"/>
        <v>110</v>
      </c>
      <c r="AE114">
        <f t="shared" si="47"/>
        <v>0</v>
      </c>
      <c r="AG114" t="str">
        <f t="shared" si="48"/>
        <v>afdcbe</v>
      </c>
    </row>
    <row r="115" spans="1:33" ht="12.75">
      <c r="A115">
        <v>111</v>
      </c>
      <c r="B115">
        <f t="shared" si="49"/>
        <v>0</v>
      </c>
      <c r="C115">
        <f t="shared" si="50"/>
        <v>111</v>
      </c>
      <c r="D115">
        <f t="shared" si="51"/>
        <v>4</v>
      </c>
      <c r="E115">
        <f t="shared" si="52"/>
        <v>15</v>
      </c>
      <c r="F115">
        <f t="shared" si="53"/>
        <v>2</v>
      </c>
      <c r="G115">
        <f t="shared" si="54"/>
        <v>3</v>
      </c>
      <c r="H115">
        <f t="shared" si="55"/>
        <v>1</v>
      </c>
      <c r="I115">
        <f t="shared" si="56"/>
        <v>1</v>
      </c>
      <c r="J115">
        <f t="shared" si="57"/>
        <v>1</v>
      </c>
      <c r="K115">
        <f t="shared" si="58"/>
        <v>0</v>
      </c>
      <c r="L115">
        <f t="shared" si="59"/>
        <v>0</v>
      </c>
      <c r="N115">
        <f t="shared" si="30"/>
        <v>0</v>
      </c>
      <c r="O115" t="str">
        <f t="shared" si="31"/>
        <v>a</v>
      </c>
      <c r="P115" t="str">
        <f t="shared" si="32"/>
        <v>bcdef</v>
      </c>
      <c r="Q115">
        <f t="shared" si="33"/>
        <v>4</v>
      </c>
      <c r="R115" t="str">
        <f t="shared" si="34"/>
        <v>f</v>
      </c>
      <c r="S115" t="str">
        <f t="shared" si="35"/>
        <v>bcde</v>
      </c>
      <c r="T115">
        <f t="shared" si="36"/>
        <v>2</v>
      </c>
      <c r="U115" t="str">
        <f t="shared" si="37"/>
        <v>d</v>
      </c>
      <c r="V115" t="str">
        <f t="shared" si="38"/>
        <v>bce</v>
      </c>
      <c r="W115">
        <f t="shared" si="39"/>
        <v>1</v>
      </c>
      <c r="X115" t="str">
        <f t="shared" si="40"/>
        <v>c</v>
      </c>
      <c r="Y115" t="str">
        <f t="shared" si="41"/>
        <v>be</v>
      </c>
      <c r="Z115">
        <f t="shared" si="42"/>
        <v>1</v>
      </c>
      <c r="AA115" t="str">
        <f t="shared" si="43"/>
        <v>e</v>
      </c>
      <c r="AB115" t="str">
        <f t="shared" si="44"/>
        <v>b</v>
      </c>
      <c r="AC115">
        <f t="shared" si="45"/>
        <v>0</v>
      </c>
      <c r="AD115">
        <f t="shared" si="46"/>
        <v>111</v>
      </c>
      <c r="AE115">
        <f t="shared" si="47"/>
        <v>0</v>
      </c>
      <c r="AG115" t="str">
        <f t="shared" si="48"/>
        <v>afdceb</v>
      </c>
    </row>
    <row r="116" spans="1:33" ht="12.75">
      <c r="A116">
        <v>112</v>
      </c>
      <c r="B116">
        <f t="shared" si="49"/>
        <v>0</v>
      </c>
      <c r="C116">
        <f t="shared" si="50"/>
        <v>112</v>
      </c>
      <c r="D116">
        <f t="shared" si="51"/>
        <v>4</v>
      </c>
      <c r="E116">
        <f t="shared" si="52"/>
        <v>16</v>
      </c>
      <c r="F116">
        <f t="shared" si="53"/>
        <v>2</v>
      </c>
      <c r="G116">
        <f t="shared" si="54"/>
        <v>4</v>
      </c>
      <c r="H116">
        <f t="shared" si="55"/>
        <v>2</v>
      </c>
      <c r="I116">
        <f t="shared" si="56"/>
        <v>0</v>
      </c>
      <c r="J116">
        <f t="shared" si="57"/>
        <v>0</v>
      </c>
      <c r="K116">
        <f t="shared" si="58"/>
        <v>0</v>
      </c>
      <c r="L116">
        <f t="shared" si="59"/>
        <v>0</v>
      </c>
      <c r="N116">
        <f t="shared" si="30"/>
        <v>0</v>
      </c>
      <c r="O116" t="str">
        <f t="shared" si="31"/>
        <v>a</v>
      </c>
      <c r="P116" t="str">
        <f t="shared" si="32"/>
        <v>bcdef</v>
      </c>
      <c r="Q116">
        <f t="shared" si="33"/>
        <v>4</v>
      </c>
      <c r="R116" t="str">
        <f t="shared" si="34"/>
        <v>f</v>
      </c>
      <c r="S116" t="str">
        <f t="shared" si="35"/>
        <v>bcde</v>
      </c>
      <c r="T116">
        <f t="shared" si="36"/>
        <v>2</v>
      </c>
      <c r="U116" t="str">
        <f t="shared" si="37"/>
        <v>d</v>
      </c>
      <c r="V116" t="str">
        <f t="shared" si="38"/>
        <v>bce</v>
      </c>
      <c r="W116">
        <f t="shared" si="39"/>
        <v>2</v>
      </c>
      <c r="X116" t="str">
        <f t="shared" si="40"/>
        <v>e</v>
      </c>
      <c r="Y116" t="str">
        <f t="shared" si="41"/>
        <v>bc</v>
      </c>
      <c r="Z116">
        <f t="shared" si="42"/>
        <v>0</v>
      </c>
      <c r="AA116" t="str">
        <f t="shared" si="43"/>
        <v>b</v>
      </c>
      <c r="AB116" t="str">
        <f t="shared" si="44"/>
        <v>c</v>
      </c>
      <c r="AC116">
        <f t="shared" si="45"/>
        <v>0</v>
      </c>
      <c r="AD116">
        <f t="shared" si="46"/>
        <v>112</v>
      </c>
      <c r="AE116">
        <f t="shared" si="47"/>
        <v>0</v>
      </c>
      <c r="AG116" t="str">
        <f t="shared" si="48"/>
        <v>afdebc</v>
      </c>
    </row>
    <row r="117" spans="1:33" ht="12.75">
      <c r="A117">
        <v>113</v>
      </c>
      <c r="B117">
        <f t="shared" si="49"/>
        <v>0</v>
      </c>
      <c r="C117">
        <f t="shared" si="50"/>
        <v>113</v>
      </c>
      <c r="D117">
        <f t="shared" si="51"/>
        <v>4</v>
      </c>
      <c r="E117">
        <f t="shared" si="52"/>
        <v>17</v>
      </c>
      <c r="F117">
        <f t="shared" si="53"/>
        <v>2</v>
      </c>
      <c r="G117">
        <f t="shared" si="54"/>
        <v>5</v>
      </c>
      <c r="H117">
        <f t="shared" si="55"/>
        <v>2</v>
      </c>
      <c r="I117">
        <f t="shared" si="56"/>
        <v>1</v>
      </c>
      <c r="J117">
        <f t="shared" si="57"/>
        <v>1</v>
      </c>
      <c r="K117">
        <f t="shared" si="58"/>
        <v>0</v>
      </c>
      <c r="L117">
        <f t="shared" si="59"/>
        <v>0</v>
      </c>
      <c r="N117">
        <f t="shared" si="30"/>
        <v>0</v>
      </c>
      <c r="O117" t="str">
        <f t="shared" si="31"/>
        <v>a</v>
      </c>
      <c r="P117" t="str">
        <f t="shared" si="32"/>
        <v>bcdef</v>
      </c>
      <c r="Q117">
        <f t="shared" si="33"/>
        <v>4</v>
      </c>
      <c r="R117" t="str">
        <f t="shared" si="34"/>
        <v>f</v>
      </c>
      <c r="S117" t="str">
        <f t="shared" si="35"/>
        <v>bcde</v>
      </c>
      <c r="T117">
        <f t="shared" si="36"/>
        <v>2</v>
      </c>
      <c r="U117" t="str">
        <f t="shared" si="37"/>
        <v>d</v>
      </c>
      <c r="V117" t="str">
        <f t="shared" si="38"/>
        <v>bce</v>
      </c>
      <c r="W117">
        <f t="shared" si="39"/>
        <v>2</v>
      </c>
      <c r="X117" t="str">
        <f t="shared" si="40"/>
        <v>e</v>
      </c>
      <c r="Y117" t="str">
        <f t="shared" si="41"/>
        <v>bc</v>
      </c>
      <c r="Z117">
        <f t="shared" si="42"/>
        <v>1</v>
      </c>
      <c r="AA117" t="str">
        <f t="shared" si="43"/>
        <v>c</v>
      </c>
      <c r="AB117" t="str">
        <f t="shared" si="44"/>
        <v>b</v>
      </c>
      <c r="AC117">
        <f t="shared" si="45"/>
        <v>0</v>
      </c>
      <c r="AD117">
        <f t="shared" si="46"/>
        <v>113</v>
      </c>
      <c r="AE117">
        <f t="shared" si="47"/>
        <v>0</v>
      </c>
      <c r="AG117" t="str">
        <f t="shared" si="48"/>
        <v>afdecb</v>
      </c>
    </row>
    <row r="118" spans="1:33" ht="12.75">
      <c r="A118">
        <v>114</v>
      </c>
      <c r="B118">
        <f t="shared" si="49"/>
        <v>0</v>
      </c>
      <c r="C118">
        <f t="shared" si="50"/>
        <v>114</v>
      </c>
      <c r="D118">
        <f t="shared" si="51"/>
        <v>4</v>
      </c>
      <c r="E118">
        <f t="shared" si="52"/>
        <v>18</v>
      </c>
      <c r="F118">
        <f t="shared" si="53"/>
        <v>3</v>
      </c>
      <c r="G118">
        <f t="shared" si="54"/>
        <v>0</v>
      </c>
      <c r="H118">
        <f t="shared" si="55"/>
        <v>0</v>
      </c>
      <c r="I118">
        <f t="shared" si="56"/>
        <v>0</v>
      </c>
      <c r="J118">
        <f t="shared" si="57"/>
        <v>0</v>
      </c>
      <c r="K118">
        <f t="shared" si="58"/>
        <v>0</v>
      </c>
      <c r="L118">
        <f t="shared" si="59"/>
        <v>0</v>
      </c>
      <c r="N118">
        <f t="shared" si="30"/>
        <v>0</v>
      </c>
      <c r="O118" t="str">
        <f t="shared" si="31"/>
        <v>a</v>
      </c>
      <c r="P118" t="str">
        <f t="shared" si="32"/>
        <v>bcdef</v>
      </c>
      <c r="Q118">
        <f t="shared" si="33"/>
        <v>4</v>
      </c>
      <c r="R118" t="str">
        <f t="shared" si="34"/>
        <v>f</v>
      </c>
      <c r="S118" t="str">
        <f t="shared" si="35"/>
        <v>bcde</v>
      </c>
      <c r="T118">
        <f t="shared" si="36"/>
        <v>3</v>
      </c>
      <c r="U118" t="str">
        <f t="shared" si="37"/>
        <v>e</v>
      </c>
      <c r="V118" t="str">
        <f t="shared" si="38"/>
        <v>bcd</v>
      </c>
      <c r="W118">
        <f t="shared" si="39"/>
        <v>0</v>
      </c>
      <c r="X118" t="str">
        <f t="shared" si="40"/>
        <v>b</v>
      </c>
      <c r="Y118" t="str">
        <f t="shared" si="41"/>
        <v>cd</v>
      </c>
      <c r="Z118">
        <f t="shared" si="42"/>
        <v>0</v>
      </c>
      <c r="AA118" t="str">
        <f t="shared" si="43"/>
        <v>c</v>
      </c>
      <c r="AB118" t="str">
        <f t="shared" si="44"/>
        <v>d</v>
      </c>
      <c r="AC118">
        <f t="shared" si="45"/>
        <v>0</v>
      </c>
      <c r="AD118">
        <f t="shared" si="46"/>
        <v>114</v>
      </c>
      <c r="AE118">
        <f t="shared" si="47"/>
        <v>0</v>
      </c>
      <c r="AG118" t="str">
        <f t="shared" si="48"/>
        <v>afebcd</v>
      </c>
    </row>
    <row r="119" spans="1:33" ht="12.75">
      <c r="A119">
        <v>115</v>
      </c>
      <c r="B119">
        <f t="shared" si="49"/>
        <v>0</v>
      </c>
      <c r="C119">
        <f t="shared" si="50"/>
        <v>115</v>
      </c>
      <c r="D119">
        <f t="shared" si="51"/>
        <v>4</v>
      </c>
      <c r="E119">
        <f t="shared" si="52"/>
        <v>19</v>
      </c>
      <c r="F119">
        <f t="shared" si="53"/>
        <v>3</v>
      </c>
      <c r="G119">
        <f t="shared" si="54"/>
        <v>1</v>
      </c>
      <c r="H119">
        <f t="shared" si="55"/>
        <v>0</v>
      </c>
      <c r="I119">
        <f t="shared" si="56"/>
        <v>1</v>
      </c>
      <c r="J119">
        <f t="shared" si="57"/>
        <v>1</v>
      </c>
      <c r="K119">
        <f t="shared" si="58"/>
        <v>0</v>
      </c>
      <c r="L119">
        <f t="shared" si="59"/>
        <v>0</v>
      </c>
      <c r="N119">
        <f t="shared" si="30"/>
        <v>0</v>
      </c>
      <c r="O119" t="str">
        <f t="shared" si="31"/>
        <v>a</v>
      </c>
      <c r="P119" t="str">
        <f t="shared" si="32"/>
        <v>bcdef</v>
      </c>
      <c r="Q119">
        <f t="shared" si="33"/>
        <v>4</v>
      </c>
      <c r="R119" t="str">
        <f t="shared" si="34"/>
        <v>f</v>
      </c>
      <c r="S119" t="str">
        <f t="shared" si="35"/>
        <v>bcde</v>
      </c>
      <c r="T119">
        <f t="shared" si="36"/>
        <v>3</v>
      </c>
      <c r="U119" t="str">
        <f t="shared" si="37"/>
        <v>e</v>
      </c>
      <c r="V119" t="str">
        <f t="shared" si="38"/>
        <v>bcd</v>
      </c>
      <c r="W119">
        <f t="shared" si="39"/>
        <v>0</v>
      </c>
      <c r="X119" t="str">
        <f t="shared" si="40"/>
        <v>b</v>
      </c>
      <c r="Y119" t="str">
        <f t="shared" si="41"/>
        <v>cd</v>
      </c>
      <c r="Z119">
        <f t="shared" si="42"/>
        <v>1</v>
      </c>
      <c r="AA119" t="str">
        <f t="shared" si="43"/>
        <v>d</v>
      </c>
      <c r="AB119" t="str">
        <f t="shared" si="44"/>
        <v>c</v>
      </c>
      <c r="AC119">
        <f t="shared" si="45"/>
        <v>0</v>
      </c>
      <c r="AD119">
        <f t="shared" si="46"/>
        <v>115</v>
      </c>
      <c r="AE119">
        <f t="shared" si="47"/>
        <v>0</v>
      </c>
      <c r="AG119" t="str">
        <f t="shared" si="48"/>
        <v>afebdc</v>
      </c>
    </row>
    <row r="120" spans="1:33" ht="12.75">
      <c r="A120">
        <v>116</v>
      </c>
      <c r="B120">
        <f t="shared" si="49"/>
        <v>0</v>
      </c>
      <c r="C120">
        <f t="shared" si="50"/>
        <v>116</v>
      </c>
      <c r="D120">
        <f t="shared" si="51"/>
        <v>4</v>
      </c>
      <c r="E120">
        <f t="shared" si="52"/>
        <v>20</v>
      </c>
      <c r="F120">
        <f t="shared" si="53"/>
        <v>3</v>
      </c>
      <c r="G120">
        <f t="shared" si="54"/>
        <v>2</v>
      </c>
      <c r="H120">
        <f t="shared" si="55"/>
        <v>1</v>
      </c>
      <c r="I120">
        <f t="shared" si="56"/>
        <v>0</v>
      </c>
      <c r="J120">
        <f t="shared" si="57"/>
        <v>0</v>
      </c>
      <c r="K120">
        <f t="shared" si="58"/>
        <v>0</v>
      </c>
      <c r="L120">
        <f t="shared" si="59"/>
        <v>0</v>
      </c>
      <c r="N120">
        <f t="shared" si="30"/>
        <v>0</v>
      </c>
      <c r="O120" t="str">
        <f t="shared" si="31"/>
        <v>a</v>
      </c>
      <c r="P120" t="str">
        <f t="shared" si="32"/>
        <v>bcdef</v>
      </c>
      <c r="Q120">
        <f t="shared" si="33"/>
        <v>4</v>
      </c>
      <c r="R120" t="str">
        <f t="shared" si="34"/>
        <v>f</v>
      </c>
      <c r="S120" t="str">
        <f t="shared" si="35"/>
        <v>bcde</v>
      </c>
      <c r="T120">
        <f t="shared" si="36"/>
        <v>3</v>
      </c>
      <c r="U120" t="str">
        <f t="shared" si="37"/>
        <v>e</v>
      </c>
      <c r="V120" t="str">
        <f t="shared" si="38"/>
        <v>bcd</v>
      </c>
      <c r="W120">
        <f t="shared" si="39"/>
        <v>1</v>
      </c>
      <c r="X120" t="str">
        <f t="shared" si="40"/>
        <v>c</v>
      </c>
      <c r="Y120" t="str">
        <f t="shared" si="41"/>
        <v>bd</v>
      </c>
      <c r="Z120">
        <f t="shared" si="42"/>
        <v>0</v>
      </c>
      <c r="AA120" t="str">
        <f t="shared" si="43"/>
        <v>b</v>
      </c>
      <c r="AB120" t="str">
        <f t="shared" si="44"/>
        <v>d</v>
      </c>
      <c r="AC120">
        <f t="shared" si="45"/>
        <v>0</v>
      </c>
      <c r="AD120">
        <f t="shared" si="46"/>
        <v>116</v>
      </c>
      <c r="AE120">
        <f t="shared" si="47"/>
        <v>0</v>
      </c>
      <c r="AG120" t="str">
        <f t="shared" si="48"/>
        <v>afecbd</v>
      </c>
    </row>
    <row r="121" spans="1:33" ht="12.75">
      <c r="A121">
        <v>117</v>
      </c>
      <c r="B121">
        <f t="shared" si="49"/>
        <v>0</v>
      </c>
      <c r="C121">
        <f t="shared" si="50"/>
        <v>117</v>
      </c>
      <c r="D121">
        <f t="shared" si="51"/>
        <v>4</v>
      </c>
      <c r="E121">
        <f t="shared" si="52"/>
        <v>21</v>
      </c>
      <c r="F121">
        <f t="shared" si="53"/>
        <v>3</v>
      </c>
      <c r="G121">
        <f t="shared" si="54"/>
        <v>3</v>
      </c>
      <c r="H121">
        <f t="shared" si="55"/>
        <v>1</v>
      </c>
      <c r="I121">
        <f t="shared" si="56"/>
        <v>1</v>
      </c>
      <c r="J121">
        <f t="shared" si="57"/>
        <v>1</v>
      </c>
      <c r="K121">
        <f t="shared" si="58"/>
        <v>0</v>
      </c>
      <c r="L121">
        <f t="shared" si="59"/>
        <v>0</v>
      </c>
      <c r="N121">
        <f t="shared" si="30"/>
        <v>0</v>
      </c>
      <c r="O121" t="str">
        <f t="shared" si="31"/>
        <v>a</v>
      </c>
      <c r="P121" t="str">
        <f t="shared" si="32"/>
        <v>bcdef</v>
      </c>
      <c r="Q121">
        <f t="shared" si="33"/>
        <v>4</v>
      </c>
      <c r="R121" t="str">
        <f t="shared" si="34"/>
        <v>f</v>
      </c>
      <c r="S121" t="str">
        <f t="shared" si="35"/>
        <v>bcde</v>
      </c>
      <c r="T121">
        <f t="shared" si="36"/>
        <v>3</v>
      </c>
      <c r="U121" t="str">
        <f t="shared" si="37"/>
        <v>e</v>
      </c>
      <c r="V121" t="str">
        <f t="shared" si="38"/>
        <v>bcd</v>
      </c>
      <c r="W121">
        <f t="shared" si="39"/>
        <v>1</v>
      </c>
      <c r="X121" t="str">
        <f t="shared" si="40"/>
        <v>c</v>
      </c>
      <c r="Y121" t="str">
        <f t="shared" si="41"/>
        <v>bd</v>
      </c>
      <c r="Z121">
        <f t="shared" si="42"/>
        <v>1</v>
      </c>
      <c r="AA121" t="str">
        <f t="shared" si="43"/>
        <v>d</v>
      </c>
      <c r="AB121" t="str">
        <f t="shared" si="44"/>
        <v>b</v>
      </c>
      <c r="AC121">
        <f t="shared" si="45"/>
        <v>0</v>
      </c>
      <c r="AD121">
        <f t="shared" si="46"/>
        <v>117</v>
      </c>
      <c r="AE121">
        <f t="shared" si="47"/>
        <v>0</v>
      </c>
      <c r="AG121" t="str">
        <f t="shared" si="48"/>
        <v>afecdb</v>
      </c>
    </row>
    <row r="122" spans="1:33" ht="12.75">
      <c r="A122">
        <v>118</v>
      </c>
      <c r="B122">
        <f t="shared" si="49"/>
        <v>0</v>
      </c>
      <c r="C122">
        <f t="shared" si="50"/>
        <v>118</v>
      </c>
      <c r="D122">
        <f t="shared" si="51"/>
        <v>4</v>
      </c>
      <c r="E122">
        <f t="shared" si="52"/>
        <v>22</v>
      </c>
      <c r="F122">
        <f t="shared" si="53"/>
        <v>3</v>
      </c>
      <c r="G122">
        <f t="shared" si="54"/>
        <v>4</v>
      </c>
      <c r="H122">
        <f t="shared" si="55"/>
        <v>2</v>
      </c>
      <c r="I122">
        <f t="shared" si="56"/>
        <v>0</v>
      </c>
      <c r="J122">
        <f t="shared" si="57"/>
        <v>0</v>
      </c>
      <c r="K122">
        <f t="shared" si="58"/>
        <v>0</v>
      </c>
      <c r="L122">
        <f t="shared" si="59"/>
        <v>0</v>
      </c>
      <c r="N122">
        <f t="shared" si="30"/>
        <v>0</v>
      </c>
      <c r="O122" t="str">
        <f t="shared" si="31"/>
        <v>a</v>
      </c>
      <c r="P122" t="str">
        <f t="shared" si="32"/>
        <v>bcdef</v>
      </c>
      <c r="Q122">
        <f t="shared" si="33"/>
        <v>4</v>
      </c>
      <c r="R122" t="str">
        <f t="shared" si="34"/>
        <v>f</v>
      </c>
      <c r="S122" t="str">
        <f t="shared" si="35"/>
        <v>bcde</v>
      </c>
      <c r="T122">
        <f t="shared" si="36"/>
        <v>3</v>
      </c>
      <c r="U122" t="str">
        <f t="shared" si="37"/>
        <v>e</v>
      </c>
      <c r="V122" t="str">
        <f t="shared" si="38"/>
        <v>bcd</v>
      </c>
      <c r="W122">
        <f t="shared" si="39"/>
        <v>2</v>
      </c>
      <c r="X122" t="str">
        <f t="shared" si="40"/>
        <v>d</v>
      </c>
      <c r="Y122" t="str">
        <f t="shared" si="41"/>
        <v>bc</v>
      </c>
      <c r="Z122">
        <f t="shared" si="42"/>
        <v>0</v>
      </c>
      <c r="AA122" t="str">
        <f t="shared" si="43"/>
        <v>b</v>
      </c>
      <c r="AB122" t="str">
        <f t="shared" si="44"/>
        <v>c</v>
      </c>
      <c r="AC122">
        <f t="shared" si="45"/>
        <v>0</v>
      </c>
      <c r="AD122">
        <f t="shared" si="46"/>
        <v>118</v>
      </c>
      <c r="AE122">
        <f t="shared" si="47"/>
        <v>0</v>
      </c>
      <c r="AG122" t="str">
        <f t="shared" si="48"/>
        <v>afedbc</v>
      </c>
    </row>
    <row r="123" spans="1:33" ht="12.75">
      <c r="A123">
        <v>119</v>
      </c>
      <c r="B123">
        <f t="shared" si="49"/>
        <v>0</v>
      </c>
      <c r="C123">
        <f t="shared" si="50"/>
        <v>119</v>
      </c>
      <c r="D123">
        <f t="shared" si="51"/>
        <v>4</v>
      </c>
      <c r="E123">
        <f t="shared" si="52"/>
        <v>23</v>
      </c>
      <c r="F123">
        <f t="shared" si="53"/>
        <v>3</v>
      </c>
      <c r="G123">
        <f t="shared" si="54"/>
        <v>5</v>
      </c>
      <c r="H123">
        <f t="shared" si="55"/>
        <v>2</v>
      </c>
      <c r="I123">
        <f t="shared" si="56"/>
        <v>1</v>
      </c>
      <c r="J123">
        <f t="shared" si="57"/>
        <v>1</v>
      </c>
      <c r="K123">
        <f t="shared" si="58"/>
        <v>0</v>
      </c>
      <c r="L123">
        <f t="shared" si="59"/>
        <v>0</v>
      </c>
      <c r="N123">
        <f t="shared" si="30"/>
        <v>0</v>
      </c>
      <c r="O123" t="str">
        <f t="shared" si="31"/>
        <v>a</v>
      </c>
      <c r="P123" t="str">
        <f t="shared" si="32"/>
        <v>bcdef</v>
      </c>
      <c r="Q123">
        <f t="shared" si="33"/>
        <v>4</v>
      </c>
      <c r="R123" t="str">
        <f t="shared" si="34"/>
        <v>f</v>
      </c>
      <c r="S123" t="str">
        <f t="shared" si="35"/>
        <v>bcde</v>
      </c>
      <c r="T123">
        <f t="shared" si="36"/>
        <v>3</v>
      </c>
      <c r="U123" t="str">
        <f t="shared" si="37"/>
        <v>e</v>
      </c>
      <c r="V123" t="str">
        <f t="shared" si="38"/>
        <v>bcd</v>
      </c>
      <c r="W123">
        <f t="shared" si="39"/>
        <v>2</v>
      </c>
      <c r="X123" t="str">
        <f t="shared" si="40"/>
        <v>d</v>
      </c>
      <c r="Y123" t="str">
        <f t="shared" si="41"/>
        <v>bc</v>
      </c>
      <c r="Z123">
        <f t="shared" si="42"/>
        <v>1</v>
      </c>
      <c r="AA123" t="str">
        <f t="shared" si="43"/>
        <v>c</v>
      </c>
      <c r="AB123" t="str">
        <f t="shared" si="44"/>
        <v>b</v>
      </c>
      <c r="AC123">
        <f t="shared" si="45"/>
        <v>0</v>
      </c>
      <c r="AD123">
        <f t="shared" si="46"/>
        <v>119</v>
      </c>
      <c r="AE123">
        <f t="shared" si="47"/>
        <v>0</v>
      </c>
      <c r="AG123" t="str">
        <f t="shared" si="48"/>
        <v>afedcb</v>
      </c>
    </row>
    <row r="124" spans="1:33" ht="12.75">
      <c r="A124">
        <v>120</v>
      </c>
      <c r="B124">
        <f t="shared" si="49"/>
        <v>1</v>
      </c>
      <c r="C124">
        <f t="shared" si="50"/>
        <v>0</v>
      </c>
      <c r="D124">
        <f t="shared" si="51"/>
        <v>0</v>
      </c>
      <c r="E124">
        <f t="shared" si="52"/>
        <v>0</v>
      </c>
      <c r="F124">
        <f t="shared" si="53"/>
        <v>0</v>
      </c>
      <c r="G124">
        <f t="shared" si="54"/>
        <v>0</v>
      </c>
      <c r="H124">
        <f t="shared" si="55"/>
        <v>0</v>
      </c>
      <c r="I124">
        <f t="shared" si="56"/>
        <v>0</v>
      </c>
      <c r="J124">
        <f t="shared" si="57"/>
        <v>0</v>
      </c>
      <c r="K124">
        <f t="shared" si="58"/>
        <v>0</v>
      </c>
      <c r="L124">
        <f t="shared" si="59"/>
        <v>0</v>
      </c>
      <c r="N124">
        <f t="shared" si="30"/>
        <v>1</v>
      </c>
      <c r="O124" t="str">
        <f t="shared" si="31"/>
        <v>b</v>
      </c>
      <c r="P124" t="str">
        <f t="shared" si="32"/>
        <v>acdef</v>
      </c>
      <c r="Q124">
        <f t="shared" si="33"/>
        <v>0</v>
      </c>
      <c r="R124" t="str">
        <f t="shared" si="34"/>
        <v>a</v>
      </c>
      <c r="S124" t="str">
        <f t="shared" si="35"/>
        <v>cdef</v>
      </c>
      <c r="T124">
        <f t="shared" si="36"/>
        <v>0</v>
      </c>
      <c r="U124" t="str">
        <f t="shared" si="37"/>
        <v>c</v>
      </c>
      <c r="V124" t="str">
        <f t="shared" si="38"/>
        <v>def</v>
      </c>
      <c r="W124">
        <f t="shared" si="39"/>
        <v>0</v>
      </c>
      <c r="X124" t="str">
        <f t="shared" si="40"/>
        <v>d</v>
      </c>
      <c r="Y124" t="str">
        <f t="shared" si="41"/>
        <v>ef</v>
      </c>
      <c r="Z124">
        <f t="shared" si="42"/>
        <v>0</v>
      </c>
      <c r="AA124" t="str">
        <f t="shared" si="43"/>
        <v>e</v>
      </c>
      <c r="AB124" t="str">
        <f t="shared" si="44"/>
        <v>f</v>
      </c>
      <c r="AC124">
        <f t="shared" si="45"/>
        <v>0</v>
      </c>
      <c r="AD124">
        <f t="shared" si="46"/>
        <v>120</v>
      </c>
      <c r="AE124">
        <f t="shared" si="47"/>
        <v>0</v>
      </c>
      <c r="AG124" t="str">
        <f t="shared" si="48"/>
        <v>bacdef</v>
      </c>
    </row>
    <row r="125" spans="1:33" ht="12.75">
      <c r="A125">
        <v>121</v>
      </c>
      <c r="B125">
        <f t="shared" si="49"/>
        <v>1</v>
      </c>
      <c r="C125">
        <f t="shared" si="50"/>
        <v>1</v>
      </c>
      <c r="D125">
        <f t="shared" si="51"/>
        <v>0</v>
      </c>
      <c r="E125">
        <f t="shared" si="52"/>
        <v>1</v>
      </c>
      <c r="F125">
        <f t="shared" si="53"/>
        <v>0</v>
      </c>
      <c r="G125">
        <f t="shared" si="54"/>
        <v>1</v>
      </c>
      <c r="H125">
        <f t="shared" si="55"/>
        <v>0</v>
      </c>
      <c r="I125">
        <f t="shared" si="56"/>
        <v>1</v>
      </c>
      <c r="J125">
        <f t="shared" si="57"/>
        <v>1</v>
      </c>
      <c r="K125">
        <f t="shared" si="58"/>
        <v>0</v>
      </c>
      <c r="L125">
        <f t="shared" si="59"/>
        <v>0</v>
      </c>
      <c r="N125">
        <f t="shared" si="30"/>
        <v>1</v>
      </c>
      <c r="O125" t="str">
        <f t="shared" si="31"/>
        <v>b</v>
      </c>
      <c r="P125" t="str">
        <f t="shared" si="32"/>
        <v>acdef</v>
      </c>
      <c r="Q125">
        <f t="shared" si="33"/>
        <v>0</v>
      </c>
      <c r="R125" t="str">
        <f t="shared" si="34"/>
        <v>a</v>
      </c>
      <c r="S125" t="str">
        <f t="shared" si="35"/>
        <v>cdef</v>
      </c>
      <c r="T125">
        <f t="shared" si="36"/>
        <v>0</v>
      </c>
      <c r="U125" t="str">
        <f t="shared" si="37"/>
        <v>c</v>
      </c>
      <c r="V125" t="str">
        <f t="shared" si="38"/>
        <v>def</v>
      </c>
      <c r="W125">
        <f t="shared" si="39"/>
        <v>0</v>
      </c>
      <c r="X125" t="str">
        <f t="shared" si="40"/>
        <v>d</v>
      </c>
      <c r="Y125" t="str">
        <f t="shared" si="41"/>
        <v>ef</v>
      </c>
      <c r="Z125">
        <f t="shared" si="42"/>
        <v>1</v>
      </c>
      <c r="AA125" t="str">
        <f t="shared" si="43"/>
        <v>f</v>
      </c>
      <c r="AB125" t="str">
        <f t="shared" si="44"/>
        <v>e</v>
      </c>
      <c r="AC125">
        <f t="shared" si="45"/>
        <v>0</v>
      </c>
      <c r="AD125">
        <f t="shared" si="46"/>
        <v>121</v>
      </c>
      <c r="AE125">
        <f t="shared" si="47"/>
        <v>0</v>
      </c>
      <c r="AG125" t="str">
        <f t="shared" si="48"/>
        <v>bacdfe</v>
      </c>
    </row>
    <row r="126" spans="1:33" ht="12.75">
      <c r="A126">
        <v>122</v>
      </c>
      <c r="B126">
        <f t="shared" si="49"/>
        <v>1</v>
      </c>
      <c r="C126">
        <f t="shared" si="50"/>
        <v>2</v>
      </c>
      <c r="D126">
        <f t="shared" si="51"/>
        <v>0</v>
      </c>
      <c r="E126">
        <f t="shared" si="52"/>
        <v>2</v>
      </c>
      <c r="F126">
        <f t="shared" si="53"/>
        <v>0</v>
      </c>
      <c r="G126">
        <f t="shared" si="54"/>
        <v>2</v>
      </c>
      <c r="H126">
        <f t="shared" si="55"/>
        <v>1</v>
      </c>
      <c r="I126">
        <f t="shared" si="56"/>
        <v>0</v>
      </c>
      <c r="J126">
        <f t="shared" si="57"/>
        <v>0</v>
      </c>
      <c r="K126">
        <f t="shared" si="58"/>
        <v>0</v>
      </c>
      <c r="L126">
        <f t="shared" si="59"/>
        <v>0</v>
      </c>
      <c r="N126">
        <f t="shared" si="30"/>
        <v>1</v>
      </c>
      <c r="O126" t="str">
        <f t="shared" si="31"/>
        <v>b</v>
      </c>
      <c r="P126" t="str">
        <f t="shared" si="32"/>
        <v>acdef</v>
      </c>
      <c r="Q126">
        <f t="shared" si="33"/>
        <v>0</v>
      </c>
      <c r="R126" t="str">
        <f t="shared" si="34"/>
        <v>a</v>
      </c>
      <c r="S126" t="str">
        <f t="shared" si="35"/>
        <v>cdef</v>
      </c>
      <c r="T126">
        <f t="shared" si="36"/>
        <v>0</v>
      </c>
      <c r="U126" t="str">
        <f t="shared" si="37"/>
        <v>c</v>
      </c>
      <c r="V126" t="str">
        <f t="shared" si="38"/>
        <v>def</v>
      </c>
      <c r="W126">
        <f t="shared" si="39"/>
        <v>1</v>
      </c>
      <c r="X126" t="str">
        <f t="shared" si="40"/>
        <v>e</v>
      </c>
      <c r="Y126" t="str">
        <f t="shared" si="41"/>
        <v>df</v>
      </c>
      <c r="Z126">
        <f t="shared" si="42"/>
        <v>0</v>
      </c>
      <c r="AA126" t="str">
        <f t="shared" si="43"/>
        <v>d</v>
      </c>
      <c r="AB126" t="str">
        <f t="shared" si="44"/>
        <v>f</v>
      </c>
      <c r="AC126">
        <f t="shared" si="45"/>
        <v>0</v>
      </c>
      <c r="AD126">
        <f t="shared" si="46"/>
        <v>122</v>
      </c>
      <c r="AE126">
        <f t="shared" si="47"/>
        <v>0</v>
      </c>
      <c r="AG126" t="str">
        <f t="shared" si="48"/>
        <v>bacedf</v>
      </c>
    </row>
    <row r="127" spans="1:33" ht="12.75">
      <c r="A127">
        <v>123</v>
      </c>
      <c r="B127">
        <f t="shared" si="49"/>
        <v>1</v>
      </c>
      <c r="C127">
        <f t="shared" si="50"/>
        <v>3</v>
      </c>
      <c r="D127">
        <f t="shared" si="51"/>
        <v>0</v>
      </c>
      <c r="E127">
        <f t="shared" si="52"/>
        <v>3</v>
      </c>
      <c r="F127">
        <f t="shared" si="53"/>
        <v>0</v>
      </c>
      <c r="G127">
        <f t="shared" si="54"/>
        <v>3</v>
      </c>
      <c r="H127">
        <f t="shared" si="55"/>
        <v>1</v>
      </c>
      <c r="I127">
        <f t="shared" si="56"/>
        <v>1</v>
      </c>
      <c r="J127">
        <f t="shared" si="57"/>
        <v>1</v>
      </c>
      <c r="K127">
        <f t="shared" si="58"/>
        <v>0</v>
      </c>
      <c r="L127">
        <f t="shared" si="59"/>
        <v>0</v>
      </c>
      <c r="N127">
        <f t="shared" si="30"/>
        <v>1</v>
      </c>
      <c r="O127" t="str">
        <f t="shared" si="31"/>
        <v>b</v>
      </c>
      <c r="P127" t="str">
        <f t="shared" si="32"/>
        <v>acdef</v>
      </c>
      <c r="Q127">
        <f t="shared" si="33"/>
        <v>0</v>
      </c>
      <c r="R127" t="str">
        <f t="shared" si="34"/>
        <v>a</v>
      </c>
      <c r="S127" t="str">
        <f t="shared" si="35"/>
        <v>cdef</v>
      </c>
      <c r="T127">
        <f t="shared" si="36"/>
        <v>0</v>
      </c>
      <c r="U127" t="str">
        <f t="shared" si="37"/>
        <v>c</v>
      </c>
      <c r="V127" t="str">
        <f t="shared" si="38"/>
        <v>def</v>
      </c>
      <c r="W127">
        <f t="shared" si="39"/>
        <v>1</v>
      </c>
      <c r="X127" t="str">
        <f t="shared" si="40"/>
        <v>e</v>
      </c>
      <c r="Y127" t="str">
        <f t="shared" si="41"/>
        <v>df</v>
      </c>
      <c r="Z127">
        <f t="shared" si="42"/>
        <v>1</v>
      </c>
      <c r="AA127" t="str">
        <f t="shared" si="43"/>
        <v>f</v>
      </c>
      <c r="AB127" t="str">
        <f t="shared" si="44"/>
        <v>d</v>
      </c>
      <c r="AC127">
        <f t="shared" si="45"/>
        <v>0</v>
      </c>
      <c r="AD127">
        <f t="shared" si="46"/>
        <v>123</v>
      </c>
      <c r="AE127">
        <f t="shared" si="47"/>
        <v>0</v>
      </c>
      <c r="AG127" t="str">
        <f t="shared" si="48"/>
        <v>bacefd</v>
      </c>
    </row>
    <row r="128" spans="1:33" ht="12.75">
      <c r="A128">
        <v>124</v>
      </c>
      <c r="B128">
        <f t="shared" si="49"/>
        <v>1</v>
      </c>
      <c r="C128">
        <f t="shared" si="50"/>
        <v>4</v>
      </c>
      <c r="D128">
        <f t="shared" si="51"/>
        <v>0</v>
      </c>
      <c r="E128">
        <f t="shared" si="52"/>
        <v>4</v>
      </c>
      <c r="F128">
        <f t="shared" si="53"/>
        <v>0</v>
      </c>
      <c r="G128">
        <f t="shared" si="54"/>
        <v>4</v>
      </c>
      <c r="H128">
        <f t="shared" si="55"/>
        <v>2</v>
      </c>
      <c r="I128">
        <f t="shared" si="56"/>
        <v>0</v>
      </c>
      <c r="J128">
        <f t="shared" si="57"/>
        <v>0</v>
      </c>
      <c r="K128">
        <f t="shared" si="58"/>
        <v>0</v>
      </c>
      <c r="L128">
        <f t="shared" si="59"/>
        <v>0</v>
      </c>
      <c r="N128">
        <f t="shared" si="30"/>
        <v>1</v>
      </c>
      <c r="O128" t="str">
        <f t="shared" si="31"/>
        <v>b</v>
      </c>
      <c r="P128" t="str">
        <f t="shared" si="32"/>
        <v>acdef</v>
      </c>
      <c r="Q128">
        <f t="shared" si="33"/>
        <v>0</v>
      </c>
      <c r="R128" t="str">
        <f t="shared" si="34"/>
        <v>a</v>
      </c>
      <c r="S128" t="str">
        <f t="shared" si="35"/>
        <v>cdef</v>
      </c>
      <c r="T128">
        <f t="shared" si="36"/>
        <v>0</v>
      </c>
      <c r="U128" t="str">
        <f t="shared" si="37"/>
        <v>c</v>
      </c>
      <c r="V128" t="str">
        <f t="shared" si="38"/>
        <v>def</v>
      </c>
      <c r="W128">
        <f t="shared" si="39"/>
        <v>2</v>
      </c>
      <c r="X128" t="str">
        <f t="shared" si="40"/>
        <v>f</v>
      </c>
      <c r="Y128" t="str">
        <f t="shared" si="41"/>
        <v>de</v>
      </c>
      <c r="Z128">
        <f t="shared" si="42"/>
        <v>0</v>
      </c>
      <c r="AA128" t="str">
        <f t="shared" si="43"/>
        <v>d</v>
      </c>
      <c r="AB128" t="str">
        <f t="shared" si="44"/>
        <v>e</v>
      </c>
      <c r="AC128">
        <f t="shared" si="45"/>
        <v>0</v>
      </c>
      <c r="AD128">
        <f t="shared" si="46"/>
        <v>124</v>
      </c>
      <c r="AE128">
        <f t="shared" si="47"/>
        <v>0</v>
      </c>
      <c r="AG128" t="str">
        <f t="shared" si="48"/>
        <v>bacfde</v>
      </c>
    </row>
    <row r="129" spans="1:33" ht="12.75">
      <c r="A129">
        <v>125</v>
      </c>
      <c r="B129">
        <f t="shared" si="49"/>
        <v>1</v>
      </c>
      <c r="C129">
        <f t="shared" si="50"/>
        <v>5</v>
      </c>
      <c r="D129">
        <f t="shared" si="51"/>
        <v>0</v>
      </c>
      <c r="E129">
        <f t="shared" si="52"/>
        <v>5</v>
      </c>
      <c r="F129">
        <f t="shared" si="53"/>
        <v>0</v>
      </c>
      <c r="G129">
        <f t="shared" si="54"/>
        <v>5</v>
      </c>
      <c r="H129">
        <f t="shared" si="55"/>
        <v>2</v>
      </c>
      <c r="I129">
        <f t="shared" si="56"/>
        <v>1</v>
      </c>
      <c r="J129">
        <f t="shared" si="57"/>
        <v>1</v>
      </c>
      <c r="K129">
        <f t="shared" si="58"/>
        <v>0</v>
      </c>
      <c r="L129">
        <f t="shared" si="59"/>
        <v>0</v>
      </c>
      <c r="N129">
        <f t="shared" si="30"/>
        <v>1</v>
      </c>
      <c r="O129" t="str">
        <f t="shared" si="31"/>
        <v>b</v>
      </c>
      <c r="P129" t="str">
        <f t="shared" si="32"/>
        <v>acdef</v>
      </c>
      <c r="Q129">
        <f t="shared" si="33"/>
        <v>0</v>
      </c>
      <c r="R129" t="str">
        <f t="shared" si="34"/>
        <v>a</v>
      </c>
      <c r="S129" t="str">
        <f t="shared" si="35"/>
        <v>cdef</v>
      </c>
      <c r="T129">
        <f t="shared" si="36"/>
        <v>0</v>
      </c>
      <c r="U129" t="str">
        <f t="shared" si="37"/>
        <v>c</v>
      </c>
      <c r="V129" t="str">
        <f t="shared" si="38"/>
        <v>def</v>
      </c>
      <c r="W129">
        <f t="shared" si="39"/>
        <v>2</v>
      </c>
      <c r="X129" t="str">
        <f t="shared" si="40"/>
        <v>f</v>
      </c>
      <c r="Y129" t="str">
        <f t="shared" si="41"/>
        <v>de</v>
      </c>
      <c r="Z129">
        <f t="shared" si="42"/>
        <v>1</v>
      </c>
      <c r="AA129" t="str">
        <f t="shared" si="43"/>
        <v>e</v>
      </c>
      <c r="AB129" t="str">
        <f t="shared" si="44"/>
        <v>d</v>
      </c>
      <c r="AC129">
        <f t="shared" si="45"/>
        <v>0</v>
      </c>
      <c r="AD129">
        <f t="shared" si="46"/>
        <v>125</v>
      </c>
      <c r="AE129">
        <f t="shared" si="47"/>
        <v>0</v>
      </c>
      <c r="AG129" t="str">
        <f t="shared" si="48"/>
        <v>bacfed</v>
      </c>
    </row>
    <row r="130" spans="1:33" ht="12.75">
      <c r="A130">
        <v>126</v>
      </c>
      <c r="B130">
        <f t="shared" si="49"/>
        <v>1</v>
      </c>
      <c r="C130">
        <f t="shared" si="50"/>
        <v>6</v>
      </c>
      <c r="D130">
        <f t="shared" si="51"/>
        <v>0</v>
      </c>
      <c r="E130">
        <f t="shared" si="52"/>
        <v>6</v>
      </c>
      <c r="F130">
        <f t="shared" si="53"/>
        <v>1</v>
      </c>
      <c r="G130">
        <f t="shared" si="54"/>
        <v>0</v>
      </c>
      <c r="H130">
        <f t="shared" si="55"/>
        <v>0</v>
      </c>
      <c r="I130">
        <f t="shared" si="56"/>
        <v>0</v>
      </c>
      <c r="J130">
        <f t="shared" si="57"/>
        <v>0</v>
      </c>
      <c r="K130">
        <f t="shared" si="58"/>
        <v>0</v>
      </c>
      <c r="L130">
        <f t="shared" si="59"/>
        <v>0</v>
      </c>
      <c r="N130">
        <f t="shared" si="30"/>
        <v>1</v>
      </c>
      <c r="O130" t="str">
        <f t="shared" si="31"/>
        <v>b</v>
      </c>
      <c r="P130" t="str">
        <f t="shared" si="32"/>
        <v>acdef</v>
      </c>
      <c r="Q130">
        <f t="shared" si="33"/>
        <v>0</v>
      </c>
      <c r="R130" t="str">
        <f t="shared" si="34"/>
        <v>a</v>
      </c>
      <c r="S130" t="str">
        <f t="shared" si="35"/>
        <v>cdef</v>
      </c>
      <c r="T130">
        <f t="shared" si="36"/>
        <v>1</v>
      </c>
      <c r="U130" t="str">
        <f t="shared" si="37"/>
        <v>d</v>
      </c>
      <c r="V130" t="str">
        <f t="shared" si="38"/>
        <v>cef</v>
      </c>
      <c r="W130">
        <f t="shared" si="39"/>
        <v>0</v>
      </c>
      <c r="X130" t="str">
        <f t="shared" si="40"/>
        <v>c</v>
      </c>
      <c r="Y130" t="str">
        <f t="shared" si="41"/>
        <v>ef</v>
      </c>
      <c r="Z130">
        <f t="shared" si="42"/>
        <v>0</v>
      </c>
      <c r="AA130" t="str">
        <f t="shared" si="43"/>
        <v>e</v>
      </c>
      <c r="AB130" t="str">
        <f t="shared" si="44"/>
        <v>f</v>
      </c>
      <c r="AC130">
        <f t="shared" si="45"/>
        <v>0</v>
      </c>
      <c r="AD130">
        <f t="shared" si="46"/>
        <v>126</v>
      </c>
      <c r="AE130">
        <f t="shared" si="47"/>
        <v>0</v>
      </c>
      <c r="AG130" t="str">
        <f t="shared" si="48"/>
        <v>badcef</v>
      </c>
    </row>
    <row r="131" spans="1:33" ht="12.75">
      <c r="A131">
        <v>127</v>
      </c>
      <c r="B131">
        <f t="shared" si="49"/>
        <v>1</v>
      </c>
      <c r="C131">
        <f t="shared" si="50"/>
        <v>7</v>
      </c>
      <c r="D131">
        <f t="shared" si="51"/>
        <v>0</v>
      </c>
      <c r="E131">
        <f t="shared" si="52"/>
        <v>7</v>
      </c>
      <c r="F131">
        <f t="shared" si="53"/>
        <v>1</v>
      </c>
      <c r="G131">
        <f t="shared" si="54"/>
        <v>1</v>
      </c>
      <c r="H131">
        <f t="shared" si="55"/>
        <v>0</v>
      </c>
      <c r="I131">
        <f t="shared" si="56"/>
        <v>1</v>
      </c>
      <c r="J131">
        <f t="shared" si="57"/>
        <v>1</v>
      </c>
      <c r="K131">
        <f t="shared" si="58"/>
        <v>0</v>
      </c>
      <c r="L131">
        <f t="shared" si="59"/>
        <v>0</v>
      </c>
      <c r="N131">
        <f t="shared" si="30"/>
        <v>1</v>
      </c>
      <c r="O131" t="str">
        <f t="shared" si="31"/>
        <v>b</v>
      </c>
      <c r="P131" t="str">
        <f t="shared" si="32"/>
        <v>acdef</v>
      </c>
      <c r="Q131">
        <f t="shared" si="33"/>
        <v>0</v>
      </c>
      <c r="R131" t="str">
        <f t="shared" si="34"/>
        <v>a</v>
      </c>
      <c r="S131" t="str">
        <f t="shared" si="35"/>
        <v>cdef</v>
      </c>
      <c r="T131">
        <f t="shared" si="36"/>
        <v>1</v>
      </c>
      <c r="U131" t="str">
        <f t="shared" si="37"/>
        <v>d</v>
      </c>
      <c r="V131" t="str">
        <f t="shared" si="38"/>
        <v>cef</v>
      </c>
      <c r="W131">
        <f t="shared" si="39"/>
        <v>0</v>
      </c>
      <c r="X131" t="str">
        <f t="shared" si="40"/>
        <v>c</v>
      </c>
      <c r="Y131" t="str">
        <f t="shared" si="41"/>
        <v>ef</v>
      </c>
      <c r="Z131">
        <f t="shared" si="42"/>
        <v>1</v>
      </c>
      <c r="AA131" t="str">
        <f t="shared" si="43"/>
        <v>f</v>
      </c>
      <c r="AB131" t="str">
        <f t="shared" si="44"/>
        <v>e</v>
      </c>
      <c r="AC131">
        <f t="shared" si="45"/>
        <v>0</v>
      </c>
      <c r="AD131">
        <f t="shared" si="46"/>
        <v>127</v>
      </c>
      <c r="AE131">
        <f t="shared" si="47"/>
        <v>0</v>
      </c>
      <c r="AG131" t="str">
        <f t="shared" si="48"/>
        <v>badcfe</v>
      </c>
    </row>
    <row r="132" spans="1:33" ht="12.75">
      <c r="A132">
        <v>128</v>
      </c>
      <c r="B132">
        <f t="shared" si="49"/>
        <v>1</v>
      </c>
      <c r="C132">
        <f t="shared" si="50"/>
        <v>8</v>
      </c>
      <c r="D132">
        <f t="shared" si="51"/>
        <v>0</v>
      </c>
      <c r="E132">
        <f t="shared" si="52"/>
        <v>8</v>
      </c>
      <c r="F132">
        <f t="shared" si="53"/>
        <v>1</v>
      </c>
      <c r="G132">
        <f t="shared" si="54"/>
        <v>2</v>
      </c>
      <c r="H132">
        <f t="shared" si="55"/>
        <v>1</v>
      </c>
      <c r="I132">
        <f t="shared" si="56"/>
        <v>0</v>
      </c>
      <c r="J132">
        <f t="shared" si="57"/>
        <v>0</v>
      </c>
      <c r="K132">
        <f t="shared" si="58"/>
        <v>0</v>
      </c>
      <c r="L132">
        <f t="shared" si="59"/>
        <v>0</v>
      </c>
      <c r="N132">
        <f t="shared" si="30"/>
        <v>1</v>
      </c>
      <c r="O132" t="str">
        <f t="shared" si="31"/>
        <v>b</v>
      </c>
      <c r="P132" t="str">
        <f t="shared" si="32"/>
        <v>acdef</v>
      </c>
      <c r="Q132">
        <f t="shared" si="33"/>
        <v>0</v>
      </c>
      <c r="R132" t="str">
        <f t="shared" si="34"/>
        <v>a</v>
      </c>
      <c r="S132" t="str">
        <f t="shared" si="35"/>
        <v>cdef</v>
      </c>
      <c r="T132">
        <f t="shared" si="36"/>
        <v>1</v>
      </c>
      <c r="U132" t="str">
        <f t="shared" si="37"/>
        <v>d</v>
      </c>
      <c r="V132" t="str">
        <f t="shared" si="38"/>
        <v>cef</v>
      </c>
      <c r="W132">
        <f t="shared" si="39"/>
        <v>1</v>
      </c>
      <c r="X132" t="str">
        <f t="shared" si="40"/>
        <v>e</v>
      </c>
      <c r="Y132" t="str">
        <f t="shared" si="41"/>
        <v>cf</v>
      </c>
      <c r="Z132">
        <f t="shared" si="42"/>
        <v>0</v>
      </c>
      <c r="AA132" t="str">
        <f t="shared" si="43"/>
        <v>c</v>
      </c>
      <c r="AB132" t="str">
        <f t="shared" si="44"/>
        <v>f</v>
      </c>
      <c r="AC132">
        <f t="shared" si="45"/>
        <v>0</v>
      </c>
      <c r="AD132">
        <f t="shared" si="46"/>
        <v>128</v>
      </c>
      <c r="AE132">
        <f t="shared" si="47"/>
        <v>0</v>
      </c>
      <c r="AG132" t="str">
        <f t="shared" si="48"/>
        <v>badecf</v>
      </c>
    </row>
    <row r="133" spans="1:33" ht="12.75">
      <c r="A133">
        <v>129</v>
      </c>
      <c r="B133">
        <f t="shared" si="49"/>
        <v>1</v>
      </c>
      <c r="C133">
        <f t="shared" si="50"/>
        <v>9</v>
      </c>
      <c r="D133">
        <f t="shared" si="51"/>
        <v>0</v>
      </c>
      <c r="E133">
        <f t="shared" si="52"/>
        <v>9</v>
      </c>
      <c r="F133">
        <f t="shared" si="53"/>
        <v>1</v>
      </c>
      <c r="G133">
        <f t="shared" si="54"/>
        <v>3</v>
      </c>
      <c r="H133">
        <f t="shared" si="55"/>
        <v>1</v>
      </c>
      <c r="I133">
        <f t="shared" si="56"/>
        <v>1</v>
      </c>
      <c r="J133">
        <f t="shared" si="57"/>
        <v>1</v>
      </c>
      <c r="K133">
        <f t="shared" si="58"/>
        <v>0</v>
      </c>
      <c r="L133">
        <f t="shared" si="59"/>
        <v>0</v>
      </c>
      <c r="N133">
        <f aca="true" t="shared" si="60" ref="N133:N196">B133</f>
        <v>1</v>
      </c>
      <c r="O133" t="str">
        <f aca="true" t="shared" si="61" ref="O133:O196">MID(P$3,N133+1,1)</f>
        <v>b</v>
      </c>
      <c r="P133" t="str">
        <f aca="true" t="shared" si="62" ref="P133:P196">CONCATENATE(LEFT(P$3,N133),RIGHT(P132,5-N133))</f>
        <v>acdef</v>
      </c>
      <c r="Q133">
        <f aca="true" t="shared" si="63" ref="Q133:Q196">D133</f>
        <v>0</v>
      </c>
      <c r="R133" t="str">
        <f aca="true" t="shared" si="64" ref="R133:R196">MID(P133,Q133+1,1)</f>
        <v>a</v>
      </c>
      <c r="S133" t="str">
        <f aca="true" t="shared" si="65" ref="S133:S196">CONCATENATE(LEFT(P133,Q133),RIGHT(P133,4-Q133))</f>
        <v>cdef</v>
      </c>
      <c r="T133">
        <f aca="true" t="shared" si="66" ref="T133:T196">F133</f>
        <v>1</v>
      </c>
      <c r="U133" t="str">
        <f aca="true" t="shared" si="67" ref="U133:U196">MID(S133,T133+1,1)</f>
        <v>d</v>
      </c>
      <c r="V133" t="str">
        <f aca="true" t="shared" si="68" ref="V133:V196">CONCATENATE(LEFT(S133,T133),RIGHT(S133,3-T133))</f>
        <v>cef</v>
      </c>
      <c r="W133">
        <f aca="true" t="shared" si="69" ref="W133:W196">H133</f>
        <v>1</v>
      </c>
      <c r="X133" t="str">
        <f aca="true" t="shared" si="70" ref="X133:X196">MID(V133,W133+1,1)</f>
        <v>e</v>
      </c>
      <c r="Y133" t="str">
        <f aca="true" t="shared" si="71" ref="Y133:Y196">CONCATENATE(LEFT(V133,W133),RIGHT(V133,2-W133))</f>
        <v>cf</v>
      </c>
      <c r="Z133">
        <f aca="true" t="shared" si="72" ref="Z133:Z196">J133</f>
        <v>1</v>
      </c>
      <c r="AA133" t="str">
        <f aca="true" t="shared" si="73" ref="AA133:AA196">MID(Y133,Z133+1,1)</f>
        <v>f</v>
      </c>
      <c r="AB133" t="str">
        <f aca="true" t="shared" si="74" ref="AB133:AB196">CONCATENATE(LEFT(Y133,Z133),RIGHT(Y133,1-Z133))</f>
        <v>c</v>
      </c>
      <c r="AC133">
        <f aca="true" t="shared" si="75" ref="AC133:AC196">L133</f>
        <v>0</v>
      </c>
      <c r="AD133">
        <f aca="true" t="shared" si="76" ref="AD133:AD196">Z133+2*(W133+3*(T133+4*(Q133+5*N133)))</f>
        <v>129</v>
      </c>
      <c r="AE133">
        <f aca="true" t="shared" si="77" ref="AE133:AE196">A133-AD133</f>
        <v>0</v>
      </c>
      <c r="AG133" t="str">
        <f aca="true" t="shared" si="78" ref="AG133:AG196">CONCATENATE(O133,R133,U133,X133,AA133,AB133)</f>
        <v>badefc</v>
      </c>
    </row>
    <row r="134" spans="1:33" ht="12.75">
      <c r="A134">
        <v>130</v>
      </c>
      <c r="B134">
        <f aca="true" t="shared" si="79" ref="B134:B197">INT(A134/B$3)</f>
        <v>1</v>
      </c>
      <c r="C134">
        <f aca="true" t="shared" si="80" ref="C134:C197">A134-B$3*B134</f>
        <v>10</v>
      </c>
      <c r="D134">
        <f aca="true" t="shared" si="81" ref="D134:D197">INT(C134/D$3)</f>
        <v>0</v>
      </c>
      <c r="E134">
        <f aca="true" t="shared" si="82" ref="E134:E197">C134-D$3*D134</f>
        <v>10</v>
      </c>
      <c r="F134">
        <f aca="true" t="shared" si="83" ref="F134:F197">INT(E134/F$3)</f>
        <v>1</v>
      </c>
      <c r="G134">
        <f aca="true" t="shared" si="84" ref="G134:G197">E134-F$3*F134</f>
        <v>4</v>
      </c>
      <c r="H134">
        <f aca="true" t="shared" si="85" ref="H134:H197">INT(G134/H$3)</f>
        <v>2</v>
      </c>
      <c r="I134">
        <f aca="true" t="shared" si="86" ref="I134:I197">G134-H$3*H134</f>
        <v>0</v>
      </c>
      <c r="J134">
        <f aca="true" t="shared" si="87" ref="J134:J197">INT(I134/J$3)</f>
        <v>0</v>
      </c>
      <c r="K134">
        <f aca="true" t="shared" si="88" ref="K134:K197">I134-J$3*J134</f>
        <v>0</v>
      </c>
      <c r="L134">
        <f aca="true" t="shared" si="89" ref="L134:L197">INT(K134/L$3)</f>
        <v>0</v>
      </c>
      <c r="N134">
        <f t="shared" si="60"/>
        <v>1</v>
      </c>
      <c r="O134" t="str">
        <f t="shared" si="61"/>
        <v>b</v>
      </c>
      <c r="P134" t="str">
        <f t="shared" si="62"/>
        <v>acdef</v>
      </c>
      <c r="Q134">
        <f t="shared" si="63"/>
        <v>0</v>
      </c>
      <c r="R134" t="str">
        <f t="shared" si="64"/>
        <v>a</v>
      </c>
      <c r="S134" t="str">
        <f t="shared" si="65"/>
        <v>cdef</v>
      </c>
      <c r="T134">
        <f t="shared" si="66"/>
        <v>1</v>
      </c>
      <c r="U134" t="str">
        <f t="shared" si="67"/>
        <v>d</v>
      </c>
      <c r="V134" t="str">
        <f t="shared" si="68"/>
        <v>cef</v>
      </c>
      <c r="W134">
        <f t="shared" si="69"/>
        <v>2</v>
      </c>
      <c r="X134" t="str">
        <f t="shared" si="70"/>
        <v>f</v>
      </c>
      <c r="Y134" t="str">
        <f t="shared" si="71"/>
        <v>ce</v>
      </c>
      <c r="Z134">
        <f t="shared" si="72"/>
        <v>0</v>
      </c>
      <c r="AA134" t="str">
        <f t="shared" si="73"/>
        <v>c</v>
      </c>
      <c r="AB134" t="str">
        <f t="shared" si="74"/>
        <v>e</v>
      </c>
      <c r="AC134">
        <f t="shared" si="75"/>
        <v>0</v>
      </c>
      <c r="AD134">
        <f t="shared" si="76"/>
        <v>130</v>
      </c>
      <c r="AE134">
        <f t="shared" si="77"/>
        <v>0</v>
      </c>
      <c r="AG134" t="str">
        <f t="shared" si="78"/>
        <v>badfce</v>
      </c>
    </row>
    <row r="135" spans="1:33" ht="12.75">
      <c r="A135">
        <v>131</v>
      </c>
      <c r="B135">
        <f t="shared" si="79"/>
        <v>1</v>
      </c>
      <c r="C135">
        <f t="shared" si="80"/>
        <v>11</v>
      </c>
      <c r="D135">
        <f t="shared" si="81"/>
        <v>0</v>
      </c>
      <c r="E135">
        <f t="shared" si="82"/>
        <v>11</v>
      </c>
      <c r="F135">
        <f t="shared" si="83"/>
        <v>1</v>
      </c>
      <c r="G135">
        <f t="shared" si="84"/>
        <v>5</v>
      </c>
      <c r="H135">
        <f t="shared" si="85"/>
        <v>2</v>
      </c>
      <c r="I135">
        <f t="shared" si="86"/>
        <v>1</v>
      </c>
      <c r="J135">
        <f t="shared" si="87"/>
        <v>1</v>
      </c>
      <c r="K135">
        <f t="shared" si="88"/>
        <v>0</v>
      </c>
      <c r="L135">
        <f t="shared" si="89"/>
        <v>0</v>
      </c>
      <c r="N135">
        <f t="shared" si="60"/>
        <v>1</v>
      </c>
      <c r="O135" t="str">
        <f t="shared" si="61"/>
        <v>b</v>
      </c>
      <c r="P135" t="str">
        <f t="shared" si="62"/>
        <v>acdef</v>
      </c>
      <c r="Q135">
        <f t="shared" si="63"/>
        <v>0</v>
      </c>
      <c r="R135" t="str">
        <f t="shared" si="64"/>
        <v>a</v>
      </c>
      <c r="S135" t="str">
        <f t="shared" si="65"/>
        <v>cdef</v>
      </c>
      <c r="T135">
        <f t="shared" si="66"/>
        <v>1</v>
      </c>
      <c r="U135" t="str">
        <f t="shared" si="67"/>
        <v>d</v>
      </c>
      <c r="V135" t="str">
        <f t="shared" si="68"/>
        <v>cef</v>
      </c>
      <c r="W135">
        <f t="shared" si="69"/>
        <v>2</v>
      </c>
      <c r="X135" t="str">
        <f t="shared" si="70"/>
        <v>f</v>
      </c>
      <c r="Y135" t="str">
        <f t="shared" si="71"/>
        <v>ce</v>
      </c>
      <c r="Z135">
        <f t="shared" si="72"/>
        <v>1</v>
      </c>
      <c r="AA135" t="str">
        <f t="shared" si="73"/>
        <v>e</v>
      </c>
      <c r="AB135" t="str">
        <f t="shared" si="74"/>
        <v>c</v>
      </c>
      <c r="AC135">
        <f t="shared" si="75"/>
        <v>0</v>
      </c>
      <c r="AD135">
        <f t="shared" si="76"/>
        <v>131</v>
      </c>
      <c r="AE135">
        <f t="shared" si="77"/>
        <v>0</v>
      </c>
      <c r="AG135" t="str">
        <f t="shared" si="78"/>
        <v>badfec</v>
      </c>
    </row>
    <row r="136" spans="1:33" ht="12.75">
      <c r="A136">
        <v>132</v>
      </c>
      <c r="B136">
        <f t="shared" si="79"/>
        <v>1</v>
      </c>
      <c r="C136">
        <f t="shared" si="80"/>
        <v>12</v>
      </c>
      <c r="D136">
        <f t="shared" si="81"/>
        <v>0</v>
      </c>
      <c r="E136">
        <f t="shared" si="82"/>
        <v>12</v>
      </c>
      <c r="F136">
        <f t="shared" si="83"/>
        <v>2</v>
      </c>
      <c r="G136">
        <f t="shared" si="84"/>
        <v>0</v>
      </c>
      <c r="H136">
        <f t="shared" si="85"/>
        <v>0</v>
      </c>
      <c r="I136">
        <f t="shared" si="86"/>
        <v>0</v>
      </c>
      <c r="J136">
        <f t="shared" si="87"/>
        <v>0</v>
      </c>
      <c r="K136">
        <f t="shared" si="88"/>
        <v>0</v>
      </c>
      <c r="L136">
        <f t="shared" si="89"/>
        <v>0</v>
      </c>
      <c r="N136">
        <f t="shared" si="60"/>
        <v>1</v>
      </c>
      <c r="O136" t="str">
        <f t="shared" si="61"/>
        <v>b</v>
      </c>
      <c r="P136" t="str">
        <f t="shared" si="62"/>
        <v>acdef</v>
      </c>
      <c r="Q136">
        <f t="shared" si="63"/>
        <v>0</v>
      </c>
      <c r="R136" t="str">
        <f t="shared" si="64"/>
        <v>a</v>
      </c>
      <c r="S136" t="str">
        <f t="shared" si="65"/>
        <v>cdef</v>
      </c>
      <c r="T136">
        <f t="shared" si="66"/>
        <v>2</v>
      </c>
      <c r="U136" t="str">
        <f t="shared" si="67"/>
        <v>e</v>
      </c>
      <c r="V136" t="str">
        <f t="shared" si="68"/>
        <v>cdf</v>
      </c>
      <c r="W136">
        <f t="shared" si="69"/>
        <v>0</v>
      </c>
      <c r="X136" t="str">
        <f t="shared" si="70"/>
        <v>c</v>
      </c>
      <c r="Y136" t="str">
        <f t="shared" si="71"/>
        <v>df</v>
      </c>
      <c r="Z136">
        <f t="shared" si="72"/>
        <v>0</v>
      </c>
      <c r="AA136" t="str">
        <f t="shared" si="73"/>
        <v>d</v>
      </c>
      <c r="AB136" t="str">
        <f t="shared" si="74"/>
        <v>f</v>
      </c>
      <c r="AC136">
        <f t="shared" si="75"/>
        <v>0</v>
      </c>
      <c r="AD136">
        <f t="shared" si="76"/>
        <v>132</v>
      </c>
      <c r="AE136">
        <f t="shared" si="77"/>
        <v>0</v>
      </c>
      <c r="AG136" t="str">
        <f t="shared" si="78"/>
        <v>baecdf</v>
      </c>
    </row>
    <row r="137" spans="1:33" ht="12.75">
      <c r="A137">
        <v>133</v>
      </c>
      <c r="B137">
        <f t="shared" si="79"/>
        <v>1</v>
      </c>
      <c r="C137">
        <f t="shared" si="80"/>
        <v>13</v>
      </c>
      <c r="D137">
        <f t="shared" si="81"/>
        <v>0</v>
      </c>
      <c r="E137">
        <f t="shared" si="82"/>
        <v>13</v>
      </c>
      <c r="F137">
        <f t="shared" si="83"/>
        <v>2</v>
      </c>
      <c r="G137">
        <f t="shared" si="84"/>
        <v>1</v>
      </c>
      <c r="H137">
        <f t="shared" si="85"/>
        <v>0</v>
      </c>
      <c r="I137">
        <f t="shared" si="86"/>
        <v>1</v>
      </c>
      <c r="J137">
        <f t="shared" si="87"/>
        <v>1</v>
      </c>
      <c r="K137">
        <f t="shared" si="88"/>
        <v>0</v>
      </c>
      <c r="L137">
        <f t="shared" si="89"/>
        <v>0</v>
      </c>
      <c r="N137">
        <f t="shared" si="60"/>
        <v>1</v>
      </c>
      <c r="O137" t="str">
        <f t="shared" si="61"/>
        <v>b</v>
      </c>
      <c r="P137" t="str">
        <f t="shared" si="62"/>
        <v>acdef</v>
      </c>
      <c r="Q137">
        <f t="shared" si="63"/>
        <v>0</v>
      </c>
      <c r="R137" t="str">
        <f t="shared" si="64"/>
        <v>a</v>
      </c>
      <c r="S137" t="str">
        <f t="shared" si="65"/>
        <v>cdef</v>
      </c>
      <c r="T137">
        <f t="shared" si="66"/>
        <v>2</v>
      </c>
      <c r="U137" t="str">
        <f t="shared" si="67"/>
        <v>e</v>
      </c>
      <c r="V137" t="str">
        <f t="shared" si="68"/>
        <v>cdf</v>
      </c>
      <c r="W137">
        <f t="shared" si="69"/>
        <v>0</v>
      </c>
      <c r="X137" t="str">
        <f t="shared" si="70"/>
        <v>c</v>
      </c>
      <c r="Y137" t="str">
        <f t="shared" si="71"/>
        <v>df</v>
      </c>
      <c r="Z137">
        <f t="shared" si="72"/>
        <v>1</v>
      </c>
      <c r="AA137" t="str">
        <f t="shared" si="73"/>
        <v>f</v>
      </c>
      <c r="AB137" t="str">
        <f t="shared" si="74"/>
        <v>d</v>
      </c>
      <c r="AC137">
        <f t="shared" si="75"/>
        <v>0</v>
      </c>
      <c r="AD137">
        <f t="shared" si="76"/>
        <v>133</v>
      </c>
      <c r="AE137">
        <f t="shared" si="77"/>
        <v>0</v>
      </c>
      <c r="AG137" t="str">
        <f t="shared" si="78"/>
        <v>baecfd</v>
      </c>
    </row>
    <row r="138" spans="1:33" ht="12.75">
      <c r="A138">
        <v>134</v>
      </c>
      <c r="B138">
        <f t="shared" si="79"/>
        <v>1</v>
      </c>
      <c r="C138">
        <f t="shared" si="80"/>
        <v>14</v>
      </c>
      <c r="D138">
        <f t="shared" si="81"/>
        <v>0</v>
      </c>
      <c r="E138">
        <f t="shared" si="82"/>
        <v>14</v>
      </c>
      <c r="F138">
        <f t="shared" si="83"/>
        <v>2</v>
      </c>
      <c r="G138">
        <f t="shared" si="84"/>
        <v>2</v>
      </c>
      <c r="H138">
        <f t="shared" si="85"/>
        <v>1</v>
      </c>
      <c r="I138">
        <f t="shared" si="86"/>
        <v>0</v>
      </c>
      <c r="J138">
        <f t="shared" si="87"/>
        <v>0</v>
      </c>
      <c r="K138">
        <f t="shared" si="88"/>
        <v>0</v>
      </c>
      <c r="L138">
        <f t="shared" si="89"/>
        <v>0</v>
      </c>
      <c r="N138">
        <f t="shared" si="60"/>
        <v>1</v>
      </c>
      <c r="O138" t="str">
        <f t="shared" si="61"/>
        <v>b</v>
      </c>
      <c r="P138" t="str">
        <f t="shared" si="62"/>
        <v>acdef</v>
      </c>
      <c r="Q138">
        <f t="shared" si="63"/>
        <v>0</v>
      </c>
      <c r="R138" t="str">
        <f t="shared" si="64"/>
        <v>a</v>
      </c>
      <c r="S138" t="str">
        <f t="shared" si="65"/>
        <v>cdef</v>
      </c>
      <c r="T138">
        <f t="shared" si="66"/>
        <v>2</v>
      </c>
      <c r="U138" t="str">
        <f t="shared" si="67"/>
        <v>e</v>
      </c>
      <c r="V138" t="str">
        <f t="shared" si="68"/>
        <v>cdf</v>
      </c>
      <c r="W138">
        <f t="shared" si="69"/>
        <v>1</v>
      </c>
      <c r="X138" t="str">
        <f t="shared" si="70"/>
        <v>d</v>
      </c>
      <c r="Y138" t="str">
        <f t="shared" si="71"/>
        <v>cf</v>
      </c>
      <c r="Z138">
        <f t="shared" si="72"/>
        <v>0</v>
      </c>
      <c r="AA138" t="str">
        <f t="shared" si="73"/>
        <v>c</v>
      </c>
      <c r="AB138" t="str">
        <f t="shared" si="74"/>
        <v>f</v>
      </c>
      <c r="AC138">
        <f t="shared" si="75"/>
        <v>0</v>
      </c>
      <c r="AD138">
        <f t="shared" si="76"/>
        <v>134</v>
      </c>
      <c r="AE138">
        <f t="shared" si="77"/>
        <v>0</v>
      </c>
      <c r="AG138" t="str">
        <f t="shared" si="78"/>
        <v>baedcf</v>
      </c>
    </row>
    <row r="139" spans="1:33" ht="12.75">
      <c r="A139">
        <v>135</v>
      </c>
      <c r="B139">
        <f t="shared" si="79"/>
        <v>1</v>
      </c>
      <c r="C139">
        <f t="shared" si="80"/>
        <v>15</v>
      </c>
      <c r="D139">
        <f t="shared" si="81"/>
        <v>0</v>
      </c>
      <c r="E139">
        <f t="shared" si="82"/>
        <v>15</v>
      </c>
      <c r="F139">
        <f t="shared" si="83"/>
        <v>2</v>
      </c>
      <c r="G139">
        <f t="shared" si="84"/>
        <v>3</v>
      </c>
      <c r="H139">
        <f t="shared" si="85"/>
        <v>1</v>
      </c>
      <c r="I139">
        <f t="shared" si="86"/>
        <v>1</v>
      </c>
      <c r="J139">
        <f t="shared" si="87"/>
        <v>1</v>
      </c>
      <c r="K139">
        <f t="shared" si="88"/>
        <v>0</v>
      </c>
      <c r="L139">
        <f t="shared" si="89"/>
        <v>0</v>
      </c>
      <c r="N139">
        <f t="shared" si="60"/>
        <v>1</v>
      </c>
      <c r="O139" t="str">
        <f t="shared" si="61"/>
        <v>b</v>
      </c>
      <c r="P139" t="str">
        <f t="shared" si="62"/>
        <v>acdef</v>
      </c>
      <c r="Q139">
        <f t="shared" si="63"/>
        <v>0</v>
      </c>
      <c r="R139" t="str">
        <f t="shared" si="64"/>
        <v>a</v>
      </c>
      <c r="S139" t="str">
        <f t="shared" si="65"/>
        <v>cdef</v>
      </c>
      <c r="T139">
        <f t="shared" si="66"/>
        <v>2</v>
      </c>
      <c r="U139" t="str">
        <f t="shared" si="67"/>
        <v>e</v>
      </c>
      <c r="V139" t="str">
        <f t="shared" si="68"/>
        <v>cdf</v>
      </c>
      <c r="W139">
        <f t="shared" si="69"/>
        <v>1</v>
      </c>
      <c r="X139" t="str">
        <f t="shared" si="70"/>
        <v>d</v>
      </c>
      <c r="Y139" t="str">
        <f t="shared" si="71"/>
        <v>cf</v>
      </c>
      <c r="Z139">
        <f t="shared" si="72"/>
        <v>1</v>
      </c>
      <c r="AA139" t="str">
        <f t="shared" si="73"/>
        <v>f</v>
      </c>
      <c r="AB139" t="str">
        <f t="shared" si="74"/>
        <v>c</v>
      </c>
      <c r="AC139">
        <f t="shared" si="75"/>
        <v>0</v>
      </c>
      <c r="AD139">
        <f t="shared" si="76"/>
        <v>135</v>
      </c>
      <c r="AE139">
        <f t="shared" si="77"/>
        <v>0</v>
      </c>
      <c r="AG139" t="str">
        <f t="shared" si="78"/>
        <v>baedfc</v>
      </c>
    </row>
    <row r="140" spans="1:33" ht="12.75">
      <c r="A140">
        <v>136</v>
      </c>
      <c r="B140">
        <f t="shared" si="79"/>
        <v>1</v>
      </c>
      <c r="C140">
        <f t="shared" si="80"/>
        <v>16</v>
      </c>
      <c r="D140">
        <f t="shared" si="81"/>
        <v>0</v>
      </c>
      <c r="E140">
        <f t="shared" si="82"/>
        <v>16</v>
      </c>
      <c r="F140">
        <f t="shared" si="83"/>
        <v>2</v>
      </c>
      <c r="G140">
        <f t="shared" si="84"/>
        <v>4</v>
      </c>
      <c r="H140">
        <f t="shared" si="85"/>
        <v>2</v>
      </c>
      <c r="I140">
        <f t="shared" si="86"/>
        <v>0</v>
      </c>
      <c r="J140">
        <f t="shared" si="87"/>
        <v>0</v>
      </c>
      <c r="K140">
        <f t="shared" si="88"/>
        <v>0</v>
      </c>
      <c r="L140">
        <f t="shared" si="89"/>
        <v>0</v>
      </c>
      <c r="N140">
        <f t="shared" si="60"/>
        <v>1</v>
      </c>
      <c r="O140" t="str">
        <f t="shared" si="61"/>
        <v>b</v>
      </c>
      <c r="P140" t="str">
        <f t="shared" si="62"/>
        <v>acdef</v>
      </c>
      <c r="Q140">
        <f t="shared" si="63"/>
        <v>0</v>
      </c>
      <c r="R140" t="str">
        <f t="shared" si="64"/>
        <v>a</v>
      </c>
      <c r="S140" t="str">
        <f t="shared" si="65"/>
        <v>cdef</v>
      </c>
      <c r="T140">
        <f t="shared" si="66"/>
        <v>2</v>
      </c>
      <c r="U140" t="str">
        <f t="shared" si="67"/>
        <v>e</v>
      </c>
      <c r="V140" t="str">
        <f t="shared" si="68"/>
        <v>cdf</v>
      </c>
      <c r="W140">
        <f t="shared" si="69"/>
        <v>2</v>
      </c>
      <c r="X140" t="str">
        <f t="shared" si="70"/>
        <v>f</v>
      </c>
      <c r="Y140" t="str">
        <f t="shared" si="71"/>
        <v>cd</v>
      </c>
      <c r="Z140">
        <f t="shared" si="72"/>
        <v>0</v>
      </c>
      <c r="AA140" t="str">
        <f t="shared" si="73"/>
        <v>c</v>
      </c>
      <c r="AB140" t="str">
        <f t="shared" si="74"/>
        <v>d</v>
      </c>
      <c r="AC140">
        <f t="shared" si="75"/>
        <v>0</v>
      </c>
      <c r="AD140">
        <f t="shared" si="76"/>
        <v>136</v>
      </c>
      <c r="AE140">
        <f t="shared" si="77"/>
        <v>0</v>
      </c>
      <c r="AG140" t="str">
        <f t="shared" si="78"/>
        <v>baefcd</v>
      </c>
    </row>
    <row r="141" spans="1:33" ht="12.75">
      <c r="A141">
        <v>137</v>
      </c>
      <c r="B141">
        <f t="shared" si="79"/>
        <v>1</v>
      </c>
      <c r="C141">
        <f t="shared" si="80"/>
        <v>17</v>
      </c>
      <c r="D141">
        <f t="shared" si="81"/>
        <v>0</v>
      </c>
      <c r="E141">
        <f t="shared" si="82"/>
        <v>17</v>
      </c>
      <c r="F141">
        <f t="shared" si="83"/>
        <v>2</v>
      </c>
      <c r="G141">
        <f t="shared" si="84"/>
        <v>5</v>
      </c>
      <c r="H141">
        <f t="shared" si="85"/>
        <v>2</v>
      </c>
      <c r="I141">
        <f t="shared" si="86"/>
        <v>1</v>
      </c>
      <c r="J141">
        <f t="shared" si="87"/>
        <v>1</v>
      </c>
      <c r="K141">
        <f t="shared" si="88"/>
        <v>0</v>
      </c>
      <c r="L141">
        <f t="shared" si="89"/>
        <v>0</v>
      </c>
      <c r="N141">
        <f t="shared" si="60"/>
        <v>1</v>
      </c>
      <c r="O141" t="str">
        <f t="shared" si="61"/>
        <v>b</v>
      </c>
      <c r="P141" t="str">
        <f t="shared" si="62"/>
        <v>acdef</v>
      </c>
      <c r="Q141">
        <f t="shared" si="63"/>
        <v>0</v>
      </c>
      <c r="R141" t="str">
        <f t="shared" si="64"/>
        <v>a</v>
      </c>
      <c r="S141" t="str">
        <f t="shared" si="65"/>
        <v>cdef</v>
      </c>
      <c r="T141">
        <f t="shared" si="66"/>
        <v>2</v>
      </c>
      <c r="U141" t="str">
        <f t="shared" si="67"/>
        <v>e</v>
      </c>
      <c r="V141" t="str">
        <f t="shared" si="68"/>
        <v>cdf</v>
      </c>
      <c r="W141">
        <f t="shared" si="69"/>
        <v>2</v>
      </c>
      <c r="X141" t="str">
        <f t="shared" si="70"/>
        <v>f</v>
      </c>
      <c r="Y141" t="str">
        <f t="shared" si="71"/>
        <v>cd</v>
      </c>
      <c r="Z141">
        <f t="shared" si="72"/>
        <v>1</v>
      </c>
      <c r="AA141" t="str">
        <f t="shared" si="73"/>
        <v>d</v>
      </c>
      <c r="AB141" t="str">
        <f t="shared" si="74"/>
        <v>c</v>
      </c>
      <c r="AC141">
        <f t="shared" si="75"/>
        <v>0</v>
      </c>
      <c r="AD141">
        <f t="shared" si="76"/>
        <v>137</v>
      </c>
      <c r="AE141">
        <f t="shared" si="77"/>
        <v>0</v>
      </c>
      <c r="AG141" t="str">
        <f t="shared" si="78"/>
        <v>baefdc</v>
      </c>
    </row>
    <row r="142" spans="1:33" ht="12.75">
      <c r="A142">
        <v>138</v>
      </c>
      <c r="B142">
        <f t="shared" si="79"/>
        <v>1</v>
      </c>
      <c r="C142">
        <f t="shared" si="80"/>
        <v>18</v>
      </c>
      <c r="D142">
        <f t="shared" si="81"/>
        <v>0</v>
      </c>
      <c r="E142">
        <f t="shared" si="82"/>
        <v>18</v>
      </c>
      <c r="F142">
        <f t="shared" si="83"/>
        <v>3</v>
      </c>
      <c r="G142">
        <f t="shared" si="84"/>
        <v>0</v>
      </c>
      <c r="H142">
        <f t="shared" si="85"/>
        <v>0</v>
      </c>
      <c r="I142">
        <f t="shared" si="86"/>
        <v>0</v>
      </c>
      <c r="J142">
        <f t="shared" si="87"/>
        <v>0</v>
      </c>
      <c r="K142">
        <f t="shared" si="88"/>
        <v>0</v>
      </c>
      <c r="L142">
        <f t="shared" si="89"/>
        <v>0</v>
      </c>
      <c r="N142">
        <f t="shared" si="60"/>
        <v>1</v>
      </c>
      <c r="O142" t="str">
        <f t="shared" si="61"/>
        <v>b</v>
      </c>
      <c r="P142" t="str">
        <f t="shared" si="62"/>
        <v>acdef</v>
      </c>
      <c r="Q142">
        <f t="shared" si="63"/>
        <v>0</v>
      </c>
      <c r="R142" t="str">
        <f t="shared" si="64"/>
        <v>a</v>
      </c>
      <c r="S142" t="str">
        <f t="shared" si="65"/>
        <v>cdef</v>
      </c>
      <c r="T142">
        <f t="shared" si="66"/>
        <v>3</v>
      </c>
      <c r="U142" t="str">
        <f t="shared" si="67"/>
        <v>f</v>
      </c>
      <c r="V142" t="str">
        <f t="shared" si="68"/>
        <v>cde</v>
      </c>
      <c r="W142">
        <f t="shared" si="69"/>
        <v>0</v>
      </c>
      <c r="X142" t="str">
        <f t="shared" si="70"/>
        <v>c</v>
      </c>
      <c r="Y142" t="str">
        <f t="shared" si="71"/>
        <v>de</v>
      </c>
      <c r="Z142">
        <f t="shared" si="72"/>
        <v>0</v>
      </c>
      <c r="AA142" t="str">
        <f t="shared" si="73"/>
        <v>d</v>
      </c>
      <c r="AB142" t="str">
        <f t="shared" si="74"/>
        <v>e</v>
      </c>
      <c r="AC142">
        <f t="shared" si="75"/>
        <v>0</v>
      </c>
      <c r="AD142">
        <f t="shared" si="76"/>
        <v>138</v>
      </c>
      <c r="AE142">
        <f t="shared" si="77"/>
        <v>0</v>
      </c>
      <c r="AG142" t="str">
        <f t="shared" si="78"/>
        <v>bafcde</v>
      </c>
    </row>
    <row r="143" spans="1:33" ht="12.75">
      <c r="A143">
        <v>139</v>
      </c>
      <c r="B143">
        <f t="shared" si="79"/>
        <v>1</v>
      </c>
      <c r="C143">
        <f t="shared" si="80"/>
        <v>19</v>
      </c>
      <c r="D143">
        <f t="shared" si="81"/>
        <v>0</v>
      </c>
      <c r="E143">
        <f t="shared" si="82"/>
        <v>19</v>
      </c>
      <c r="F143">
        <f t="shared" si="83"/>
        <v>3</v>
      </c>
      <c r="G143">
        <f t="shared" si="84"/>
        <v>1</v>
      </c>
      <c r="H143">
        <f t="shared" si="85"/>
        <v>0</v>
      </c>
      <c r="I143">
        <f t="shared" si="86"/>
        <v>1</v>
      </c>
      <c r="J143">
        <f t="shared" si="87"/>
        <v>1</v>
      </c>
      <c r="K143">
        <f t="shared" si="88"/>
        <v>0</v>
      </c>
      <c r="L143">
        <f t="shared" si="89"/>
        <v>0</v>
      </c>
      <c r="N143">
        <f t="shared" si="60"/>
        <v>1</v>
      </c>
      <c r="O143" t="str">
        <f t="shared" si="61"/>
        <v>b</v>
      </c>
      <c r="P143" t="str">
        <f t="shared" si="62"/>
        <v>acdef</v>
      </c>
      <c r="Q143">
        <f t="shared" si="63"/>
        <v>0</v>
      </c>
      <c r="R143" t="str">
        <f t="shared" si="64"/>
        <v>a</v>
      </c>
      <c r="S143" t="str">
        <f t="shared" si="65"/>
        <v>cdef</v>
      </c>
      <c r="T143">
        <f t="shared" si="66"/>
        <v>3</v>
      </c>
      <c r="U143" t="str">
        <f t="shared" si="67"/>
        <v>f</v>
      </c>
      <c r="V143" t="str">
        <f t="shared" si="68"/>
        <v>cde</v>
      </c>
      <c r="W143">
        <f t="shared" si="69"/>
        <v>0</v>
      </c>
      <c r="X143" t="str">
        <f t="shared" si="70"/>
        <v>c</v>
      </c>
      <c r="Y143" t="str">
        <f t="shared" si="71"/>
        <v>de</v>
      </c>
      <c r="Z143">
        <f t="shared" si="72"/>
        <v>1</v>
      </c>
      <c r="AA143" t="str">
        <f t="shared" si="73"/>
        <v>e</v>
      </c>
      <c r="AB143" t="str">
        <f t="shared" si="74"/>
        <v>d</v>
      </c>
      <c r="AC143">
        <f t="shared" si="75"/>
        <v>0</v>
      </c>
      <c r="AD143">
        <f t="shared" si="76"/>
        <v>139</v>
      </c>
      <c r="AE143">
        <f t="shared" si="77"/>
        <v>0</v>
      </c>
      <c r="AG143" t="str">
        <f t="shared" si="78"/>
        <v>bafced</v>
      </c>
    </row>
    <row r="144" spans="1:33" ht="12.75">
      <c r="A144">
        <v>140</v>
      </c>
      <c r="B144">
        <f t="shared" si="79"/>
        <v>1</v>
      </c>
      <c r="C144">
        <f t="shared" si="80"/>
        <v>20</v>
      </c>
      <c r="D144">
        <f t="shared" si="81"/>
        <v>0</v>
      </c>
      <c r="E144">
        <f t="shared" si="82"/>
        <v>20</v>
      </c>
      <c r="F144">
        <f t="shared" si="83"/>
        <v>3</v>
      </c>
      <c r="G144">
        <f t="shared" si="84"/>
        <v>2</v>
      </c>
      <c r="H144">
        <f t="shared" si="85"/>
        <v>1</v>
      </c>
      <c r="I144">
        <f t="shared" si="86"/>
        <v>0</v>
      </c>
      <c r="J144">
        <f t="shared" si="87"/>
        <v>0</v>
      </c>
      <c r="K144">
        <f t="shared" si="88"/>
        <v>0</v>
      </c>
      <c r="L144">
        <f t="shared" si="89"/>
        <v>0</v>
      </c>
      <c r="N144">
        <f t="shared" si="60"/>
        <v>1</v>
      </c>
      <c r="O144" t="str">
        <f t="shared" si="61"/>
        <v>b</v>
      </c>
      <c r="P144" t="str">
        <f t="shared" si="62"/>
        <v>acdef</v>
      </c>
      <c r="Q144">
        <f t="shared" si="63"/>
        <v>0</v>
      </c>
      <c r="R144" t="str">
        <f t="shared" si="64"/>
        <v>a</v>
      </c>
      <c r="S144" t="str">
        <f t="shared" si="65"/>
        <v>cdef</v>
      </c>
      <c r="T144">
        <f t="shared" si="66"/>
        <v>3</v>
      </c>
      <c r="U144" t="str">
        <f t="shared" si="67"/>
        <v>f</v>
      </c>
      <c r="V144" t="str">
        <f t="shared" si="68"/>
        <v>cde</v>
      </c>
      <c r="W144">
        <f t="shared" si="69"/>
        <v>1</v>
      </c>
      <c r="X144" t="str">
        <f t="shared" si="70"/>
        <v>d</v>
      </c>
      <c r="Y144" t="str">
        <f t="shared" si="71"/>
        <v>ce</v>
      </c>
      <c r="Z144">
        <f t="shared" si="72"/>
        <v>0</v>
      </c>
      <c r="AA144" t="str">
        <f t="shared" si="73"/>
        <v>c</v>
      </c>
      <c r="AB144" t="str">
        <f t="shared" si="74"/>
        <v>e</v>
      </c>
      <c r="AC144">
        <f t="shared" si="75"/>
        <v>0</v>
      </c>
      <c r="AD144">
        <f t="shared" si="76"/>
        <v>140</v>
      </c>
      <c r="AE144">
        <f t="shared" si="77"/>
        <v>0</v>
      </c>
      <c r="AG144" t="str">
        <f t="shared" si="78"/>
        <v>bafdce</v>
      </c>
    </row>
    <row r="145" spans="1:33" ht="12.75">
      <c r="A145">
        <v>141</v>
      </c>
      <c r="B145">
        <f t="shared" si="79"/>
        <v>1</v>
      </c>
      <c r="C145">
        <f t="shared" si="80"/>
        <v>21</v>
      </c>
      <c r="D145">
        <f t="shared" si="81"/>
        <v>0</v>
      </c>
      <c r="E145">
        <f t="shared" si="82"/>
        <v>21</v>
      </c>
      <c r="F145">
        <f t="shared" si="83"/>
        <v>3</v>
      </c>
      <c r="G145">
        <f t="shared" si="84"/>
        <v>3</v>
      </c>
      <c r="H145">
        <f t="shared" si="85"/>
        <v>1</v>
      </c>
      <c r="I145">
        <f t="shared" si="86"/>
        <v>1</v>
      </c>
      <c r="J145">
        <f t="shared" si="87"/>
        <v>1</v>
      </c>
      <c r="K145">
        <f t="shared" si="88"/>
        <v>0</v>
      </c>
      <c r="L145">
        <f t="shared" si="89"/>
        <v>0</v>
      </c>
      <c r="N145">
        <f t="shared" si="60"/>
        <v>1</v>
      </c>
      <c r="O145" t="str">
        <f t="shared" si="61"/>
        <v>b</v>
      </c>
      <c r="P145" t="str">
        <f t="shared" si="62"/>
        <v>acdef</v>
      </c>
      <c r="Q145">
        <f t="shared" si="63"/>
        <v>0</v>
      </c>
      <c r="R145" t="str">
        <f t="shared" si="64"/>
        <v>a</v>
      </c>
      <c r="S145" t="str">
        <f t="shared" si="65"/>
        <v>cdef</v>
      </c>
      <c r="T145">
        <f t="shared" si="66"/>
        <v>3</v>
      </c>
      <c r="U145" t="str">
        <f t="shared" si="67"/>
        <v>f</v>
      </c>
      <c r="V145" t="str">
        <f t="shared" si="68"/>
        <v>cde</v>
      </c>
      <c r="W145">
        <f t="shared" si="69"/>
        <v>1</v>
      </c>
      <c r="X145" t="str">
        <f t="shared" si="70"/>
        <v>d</v>
      </c>
      <c r="Y145" t="str">
        <f t="shared" si="71"/>
        <v>ce</v>
      </c>
      <c r="Z145">
        <f t="shared" si="72"/>
        <v>1</v>
      </c>
      <c r="AA145" t="str">
        <f t="shared" si="73"/>
        <v>e</v>
      </c>
      <c r="AB145" t="str">
        <f t="shared" si="74"/>
        <v>c</v>
      </c>
      <c r="AC145">
        <f t="shared" si="75"/>
        <v>0</v>
      </c>
      <c r="AD145">
        <f t="shared" si="76"/>
        <v>141</v>
      </c>
      <c r="AE145">
        <f t="shared" si="77"/>
        <v>0</v>
      </c>
      <c r="AG145" t="str">
        <f t="shared" si="78"/>
        <v>bafdec</v>
      </c>
    </row>
    <row r="146" spans="1:33" ht="12.75">
      <c r="A146">
        <v>142</v>
      </c>
      <c r="B146">
        <f t="shared" si="79"/>
        <v>1</v>
      </c>
      <c r="C146">
        <f t="shared" si="80"/>
        <v>22</v>
      </c>
      <c r="D146">
        <f t="shared" si="81"/>
        <v>0</v>
      </c>
      <c r="E146">
        <f t="shared" si="82"/>
        <v>22</v>
      </c>
      <c r="F146">
        <f t="shared" si="83"/>
        <v>3</v>
      </c>
      <c r="G146">
        <f t="shared" si="84"/>
        <v>4</v>
      </c>
      <c r="H146">
        <f t="shared" si="85"/>
        <v>2</v>
      </c>
      <c r="I146">
        <f t="shared" si="86"/>
        <v>0</v>
      </c>
      <c r="J146">
        <f t="shared" si="87"/>
        <v>0</v>
      </c>
      <c r="K146">
        <f t="shared" si="88"/>
        <v>0</v>
      </c>
      <c r="L146">
        <f t="shared" si="89"/>
        <v>0</v>
      </c>
      <c r="N146">
        <f t="shared" si="60"/>
        <v>1</v>
      </c>
      <c r="O146" t="str">
        <f t="shared" si="61"/>
        <v>b</v>
      </c>
      <c r="P146" t="str">
        <f t="shared" si="62"/>
        <v>acdef</v>
      </c>
      <c r="Q146">
        <f t="shared" si="63"/>
        <v>0</v>
      </c>
      <c r="R146" t="str">
        <f t="shared" si="64"/>
        <v>a</v>
      </c>
      <c r="S146" t="str">
        <f t="shared" si="65"/>
        <v>cdef</v>
      </c>
      <c r="T146">
        <f t="shared" si="66"/>
        <v>3</v>
      </c>
      <c r="U146" t="str">
        <f t="shared" si="67"/>
        <v>f</v>
      </c>
      <c r="V146" t="str">
        <f t="shared" si="68"/>
        <v>cde</v>
      </c>
      <c r="W146">
        <f t="shared" si="69"/>
        <v>2</v>
      </c>
      <c r="X146" t="str">
        <f t="shared" si="70"/>
        <v>e</v>
      </c>
      <c r="Y146" t="str">
        <f t="shared" si="71"/>
        <v>cd</v>
      </c>
      <c r="Z146">
        <f t="shared" si="72"/>
        <v>0</v>
      </c>
      <c r="AA146" t="str">
        <f t="shared" si="73"/>
        <v>c</v>
      </c>
      <c r="AB146" t="str">
        <f t="shared" si="74"/>
        <v>d</v>
      </c>
      <c r="AC146">
        <f t="shared" si="75"/>
        <v>0</v>
      </c>
      <c r="AD146">
        <f t="shared" si="76"/>
        <v>142</v>
      </c>
      <c r="AE146">
        <f t="shared" si="77"/>
        <v>0</v>
      </c>
      <c r="AG146" t="str">
        <f t="shared" si="78"/>
        <v>bafecd</v>
      </c>
    </row>
    <row r="147" spans="1:33" ht="12.75">
      <c r="A147">
        <v>143</v>
      </c>
      <c r="B147">
        <f t="shared" si="79"/>
        <v>1</v>
      </c>
      <c r="C147">
        <f t="shared" si="80"/>
        <v>23</v>
      </c>
      <c r="D147">
        <f t="shared" si="81"/>
        <v>0</v>
      </c>
      <c r="E147">
        <f t="shared" si="82"/>
        <v>23</v>
      </c>
      <c r="F147">
        <f t="shared" si="83"/>
        <v>3</v>
      </c>
      <c r="G147">
        <f t="shared" si="84"/>
        <v>5</v>
      </c>
      <c r="H147">
        <f t="shared" si="85"/>
        <v>2</v>
      </c>
      <c r="I147">
        <f t="shared" si="86"/>
        <v>1</v>
      </c>
      <c r="J147">
        <f t="shared" si="87"/>
        <v>1</v>
      </c>
      <c r="K147">
        <f t="shared" si="88"/>
        <v>0</v>
      </c>
      <c r="L147">
        <f t="shared" si="89"/>
        <v>0</v>
      </c>
      <c r="N147">
        <f t="shared" si="60"/>
        <v>1</v>
      </c>
      <c r="O147" t="str">
        <f t="shared" si="61"/>
        <v>b</v>
      </c>
      <c r="P147" t="str">
        <f t="shared" si="62"/>
        <v>acdef</v>
      </c>
      <c r="Q147">
        <f t="shared" si="63"/>
        <v>0</v>
      </c>
      <c r="R147" t="str">
        <f t="shared" si="64"/>
        <v>a</v>
      </c>
      <c r="S147" t="str">
        <f t="shared" si="65"/>
        <v>cdef</v>
      </c>
      <c r="T147">
        <f t="shared" si="66"/>
        <v>3</v>
      </c>
      <c r="U147" t="str">
        <f t="shared" si="67"/>
        <v>f</v>
      </c>
      <c r="V147" t="str">
        <f t="shared" si="68"/>
        <v>cde</v>
      </c>
      <c r="W147">
        <f t="shared" si="69"/>
        <v>2</v>
      </c>
      <c r="X147" t="str">
        <f t="shared" si="70"/>
        <v>e</v>
      </c>
      <c r="Y147" t="str">
        <f t="shared" si="71"/>
        <v>cd</v>
      </c>
      <c r="Z147">
        <f t="shared" si="72"/>
        <v>1</v>
      </c>
      <c r="AA147" t="str">
        <f t="shared" si="73"/>
        <v>d</v>
      </c>
      <c r="AB147" t="str">
        <f t="shared" si="74"/>
        <v>c</v>
      </c>
      <c r="AC147">
        <f t="shared" si="75"/>
        <v>0</v>
      </c>
      <c r="AD147">
        <f t="shared" si="76"/>
        <v>143</v>
      </c>
      <c r="AE147">
        <f t="shared" si="77"/>
        <v>0</v>
      </c>
      <c r="AG147" t="str">
        <f t="shared" si="78"/>
        <v>bafedc</v>
      </c>
    </row>
    <row r="148" spans="1:33" ht="12.75">
      <c r="A148">
        <v>144</v>
      </c>
      <c r="B148">
        <f t="shared" si="79"/>
        <v>1</v>
      </c>
      <c r="C148">
        <f t="shared" si="80"/>
        <v>24</v>
      </c>
      <c r="D148">
        <f t="shared" si="81"/>
        <v>1</v>
      </c>
      <c r="E148">
        <f t="shared" si="82"/>
        <v>0</v>
      </c>
      <c r="F148">
        <f t="shared" si="83"/>
        <v>0</v>
      </c>
      <c r="G148">
        <f t="shared" si="84"/>
        <v>0</v>
      </c>
      <c r="H148">
        <f t="shared" si="85"/>
        <v>0</v>
      </c>
      <c r="I148">
        <f t="shared" si="86"/>
        <v>0</v>
      </c>
      <c r="J148">
        <f t="shared" si="87"/>
        <v>0</v>
      </c>
      <c r="K148">
        <f t="shared" si="88"/>
        <v>0</v>
      </c>
      <c r="L148">
        <f t="shared" si="89"/>
        <v>0</v>
      </c>
      <c r="N148">
        <f t="shared" si="60"/>
        <v>1</v>
      </c>
      <c r="O148" t="str">
        <f t="shared" si="61"/>
        <v>b</v>
      </c>
      <c r="P148" t="str">
        <f t="shared" si="62"/>
        <v>acdef</v>
      </c>
      <c r="Q148">
        <f t="shared" si="63"/>
        <v>1</v>
      </c>
      <c r="R148" t="str">
        <f t="shared" si="64"/>
        <v>c</v>
      </c>
      <c r="S148" t="str">
        <f t="shared" si="65"/>
        <v>adef</v>
      </c>
      <c r="T148">
        <f t="shared" si="66"/>
        <v>0</v>
      </c>
      <c r="U148" t="str">
        <f t="shared" si="67"/>
        <v>a</v>
      </c>
      <c r="V148" t="str">
        <f t="shared" si="68"/>
        <v>def</v>
      </c>
      <c r="W148">
        <f t="shared" si="69"/>
        <v>0</v>
      </c>
      <c r="X148" t="str">
        <f t="shared" si="70"/>
        <v>d</v>
      </c>
      <c r="Y148" t="str">
        <f t="shared" si="71"/>
        <v>ef</v>
      </c>
      <c r="Z148">
        <f t="shared" si="72"/>
        <v>0</v>
      </c>
      <c r="AA148" t="str">
        <f t="shared" si="73"/>
        <v>e</v>
      </c>
      <c r="AB148" t="str">
        <f t="shared" si="74"/>
        <v>f</v>
      </c>
      <c r="AC148">
        <f t="shared" si="75"/>
        <v>0</v>
      </c>
      <c r="AD148">
        <f t="shared" si="76"/>
        <v>144</v>
      </c>
      <c r="AE148">
        <f t="shared" si="77"/>
        <v>0</v>
      </c>
      <c r="AG148" t="str">
        <f t="shared" si="78"/>
        <v>bcadef</v>
      </c>
    </row>
    <row r="149" spans="1:33" ht="12.75">
      <c r="A149">
        <v>145</v>
      </c>
      <c r="B149">
        <f t="shared" si="79"/>
        <v>1</v>
      </c>
      <c r="C149">
        <f t="shared" si="80"/>
        <v>25</v>
      </c>
      <c r="D149">
        <f t="shared" si="81"/>
        <v>1</v>
      </c>
      <c r="E149">
        <f t="shared" si="82"/>
        <v>1</v>
      </c>
      <c r="F149">
        <f t="shared" si="83"/>
        <v>0</v>
      </c>
      <c r="G149">
        <f t="shared" si="84"/>
        <v>1</v>
      </c>
      <c r="H149">
        <f t="shared" si="85"/>
        <v>0</v>
      </c>
      <c r="I149">
        <f t="shared" si="86"/>
        <v>1</v>
      </c>
      <c r="J149">
        <f t="shared" si="87"/>
        <v>1</v>
      </c>
      <c r="K149">
        <f t="shared" si="88"/>
        <v>0</v>
      </c>
      <c r="L149">
        <f t="shared" si="89"/>
        <v>0</v>
      </c>
      <c r="N149">
        <f t="shared" si="60"/>
        <v>1</v>
      </c>
      <c r="O149" t="str">
        <f t="shared" si="61"/>
        <v>b</v>
      </c>
      <c r="P149" t="str">
        <f t="shared" si="62"/>
        <v>acdef</v>
      </c>
      <c r="Q149">
        <f t="shared" si="63"/>
        <v>1</v>
      </c>
      <c r="R149" t="str">
        <f t="shared" si="64"/>
        <v>c</v>
      </c>
      <c r="S149" t="str">
        <f t="shared" si="65"/>
        <v>adef</v>
      </c>
      <c r="T149">
        <f t="shared" si="66"/>
        <v>0</v>
      </c>
      <c r="U149" t="str">
        <f t="shared" si="67"/>
        <v>a</v>
      </c>
      <c r="V149" t="str">
        <f t="shared" si="68"/>
        <v>def</v>
      </c>
      <c r="W149">
        <f t="shared" si="69"/>
        <v>0</v>
      </c>
      <c r="X149" t="str">
        <f t="shared" si="70"/>
        <v>d</v>
      </c>
      <c r="Y149" t="str">
        <f t="shared" si="71"/>
        <v>ef</v>
      </c>
      <c r="Z149">
        <f t="shared" si="72"/>
        <v>1</v>
      </c>
      <c r="AA149" t="str">
        <f t="shared" si="73"/>
        <v>f</v>
      </c>
      <c r="AB149" t="str">
        <f t="shared" si="74"/>
        <v>e</v>
      </c>
      <c r="AC149">
        <f t="shared" si="75"/>
        <v>0</v>
      </c>
      <c r="AD149">
        <f t="shared" si="76"/>
        <v>145</v>
      </c>
      <c r="AE149">
        <f t="shared" si="77"/>
        <v>0</v>
      </c>
      <c r="AG149" t="str">
        <f t="shared" si="78"/>
        <v>bcadfe</v>
      </c>
    </row>
    <row r="150" spans="1:33" ht="12.75">
      <c r="A150">
        <v>146</v>
      </c>
      <c r="B150">
        <f t="shared" si="79"/>
        <v>1</v>
      </c>
      <c r="C150">
        <f t="shared" si="80"/>
        <v>26</v>
      </c>
      <c r="D150">
        <f t="shared" si="81"/>
        <v>1</v>
      </c>
      <c r="E150">
        <f t="shared" si="82"/>
        <v>2</v>
      </c>
      <c r="F150">
        <f t="shared" si="83"/>
        <v>0</v>
      </c>
      <c r="G150">
        <f t="shared" si="84"/>
        <v>2</v>
      </c>
      <c r="H150">
        <f t="shared" si="85"/>
        <v>1</v>
      </c>
      <c r="I150">
        <f t="shared" si="86"/>
        <v>0</v>
      </c>
      <c r="J150">
        <f t="shared" si="87"/>
        <v>0</v>
      </c>
      <c r="K150">
        <f t="shared" si="88"/>
        <v>0</v>
      </c>
      <c r="L150">
        <f t="shared" si="89"/>
        <v>0</v>
      </c>
      <c r="N150">
        <f t="shared" si="60"/>
        <v>1</v>
      </c>
      <c r="O150" t="str">
        <f t="shared" si="61"/>
        <v>b</v>
      </c>
      <c r="P150" t="str">
        <f t="shared" si="62"/>
        <v>acdef</v>
      </c>
      <c r="Q150">
        <f t="shared" si="63"/>
        <v>1</v>
      </c>
      <c r="R150" t="str">
        <f t="shared" si="64"/>
        <v>c</v>
      </c>
      <c r="S150" t="str">
        <f t="shared" si="65"/>
        <v>adef</v>
      </c>
      <c r="T150">
        <f t="shared" si="66"/>
        <v>0</v>
      </c>
      <c r="U150" t="str">
        <f t="shared" si="67"/>
        <v>a</v>
      </c>
      <c r="V150" t="str">
        <f t="shared" si="68"/>
        <v>def</v>
      </c>
      <c r="W150">
        <f t="shared" si="69"/>
        <v>1</v>
      </c>
      <c r="X150" t="str">
        <f t="shared" si="70"/>
        <v>e</v>
      </c>
      <c r="Y150" t="str">
        <f t="shared" si="71"/>
        <v>df</v>
      </c>
      <c r="Z150">
        <f t="shared" si="72"/>
        <v>0</v>
      </c>
      <c r="AA150" t="str">
        <f t="shared" si="73"/>
        <v>d</v>
      </c>
      <c r="AB150" t="str">
        <f t="shared" si="74"/>
        <v>f</v>
      </c>
      <c r="AC150">
        <f t="shared" si="75"/>
        <v>0</v>
      </c>
      <c r="AD150">
        <f t="shared" si="76"/>
        <v>146</v>
      </c>
      <c r="AE150">
        <f t="shared" si="77"/>
        <v>0</v>
      </c>
      <c r="AG150" t="str">
        <f t="shared" si="78"/>
        <v>bcaedf</v>
      </c>
    </row>
    <row r="151" spans="1:33" ht="12.75">
      <c r="A151">
        <v>147</v>
      </c>
      <c r="B151">
        <f t="shared" si="79"/>
        <v>1</v>
      </c>
      <c r="C151">
        <f t="shared" si="80"/>
        <v>27</v>
      </c>
      <c r="D151">
        <f t="shared" si="81"/>
        <v>1</v>
      </c>
      <c r="E151">
        <f t="shared" si="82"/>
        <v>3</v>
      </c>
      <c r="F151">
        <f t="shared" si="83"/>
        <v>0</v>
      </c>
      <c r="G151">
        <f t="shared" si="84"/>
        <v>3</v>
      </c>
      <c r="H151">
        <f t="shared" si="85"/>
        <v>1</v>
      </c>
      <c r="I151">
        <f t="shared" si="86"/>
        <v>1</v>
      </c>
      <c r="J151">
        <f t="shared" si="87"/>
        <v>1</v>
      </c>
      <c r="K151">
        <f t="shared" si="88"/>
        <v>0</v>
      </c>
      <c r="L151">
        <f t="shared" si="89"/>
        <v>0</v>
      </c>
      <c r="N151">
        <f t="shared" si="60"/>
        <v>1</v>
      </c>
      <c r="O151" t="str">
        <f t="shared" si="61"/>
        <v>b</v>
      </c>
      <c r="P151" t="str">
        <f t="shared" si="62"/>
        <v>acdef</v>
      </c>
      <c r="Q151">
        <f t="shared" si="63"/>
        <v>1</v>
      </c>
      <c r="R151" t="str">
        <f t="shared" si="64"/>
        <v>c</v>
      </c>
      <c r="S151" t="str">
        <f t="shared" si="65"/>
        <v>adef</v>
      </c>
      <c r="T151">
        <f t="shared" si="66"/>
        <v>0</v>
      </c>
      <c r="U151" t="str">
        <f t="shared" si="67"/>
        <v>a</v>
      </c>
      <c r="V151" t="str">
        <f t="shared" si="68"/>
        <v>def</v>
      </c>
      <c r="W151">
        <f t="shared" si="69"/>
        <v>1</v>
      </c>
      <c r="X151" t="str">
        <f t="shared" si="70"/>
        <v>e</v>
      </c>
      <c r="Y151" t="str">
        <f t="shared" si="71"/>
        <v>df</v>
      </c>
      <c r="Z151">
        <f t="shared" si="72"/>
        <v>1</v>
      </c>
      <c r="AA151" t="str">
        <f t="shared" si="73"/>
        <v>f</v>
      </c>
      <c r="AB151" t="str">
        <f t="shared" si="74"/>
        <v>d</v>
      </c>
      <c r="AC151">
        <f t="shared" si="75"/>
        <v>0</v>
      </c>
      <c r="AD151">
        <f t="shared" si="76"/>
        <v>147</v>
      </c>
      <c r="AE151">
        <f t="shared" si="77"/>
        <v>0</v>
      </c>
      <c r="AG151" t="str">
        <f t="shared" si="78"/>
        <v>bcaefd</v>
      </c>
    </row>
    <row r="152" spans="1:33" ht="12.75">
      <c r="A152">
        <v>148</v>
      </c>
      <c r="B152">
        <f t="shared" si="79"/>
        <v>1</v>
      </c>
      <c r="C152">
        <f t="shared" si="80"/>
        <v>28</v>
      </c>
      <c r="D152">
        <f t="shared" si="81"/>
        <v>1</v>
      </c>
      <c r="E152">
        <f t="shared" si="82"/>
        <v>4</v>
      </c>
      <c r="F152">
        <f t="shared" si="83"/>
        <v>0</v>
      </c>
      <c r="G152">
        <f t="shared" si="84"/>
        <v>4</v>
      </c>
      <c r="H152">
        <f t="shared" si="85"/>
        <v>2</v>
      </c>
      <c r="I152">
        <f t="shared" si="86"/>
        <v>0</v>
      </c>
      <c r="J152">
        <f t="shared" si="87"/>
        <v>0</v>
      </c>
      <c r="K152">
        <f t="shared" si="88"/>
        <v>0</v>
      </c>
      <c r="L152">
        <f t="shared" si="89"/>
        <v>0</v>
      </c>
      <c r="N152">
        <f t="shared" si="60"/>
        <v>1</v>
      </c>
      <c r="O152" t="str">
        <f t="shared" si="61"/>
        <v>b</v>
      </c>
      <c r="P152" t="str">
        <f t="shared" si="62"/>
        <v>acdef</v>
      </c>
      <c r="Q152">
        <f t="shared" si="63"/>
        <v>1</v>
      </c>
      <c r="R152" t="str">
        <f t="shared" si="64"/>
        <v>c</v>
      </c>
      <c r="S152" t="str">
        <f t="shared" si="65"/>
        <v>adef</v>
      </c>
      <c r="T152">
        <f t="shared" si="66"/>
        <v>0</v>
      </c>
      <c r="U152" t="str">
        <f t="shared" si="67"/>
        <v>a</v>
      </c>
      <c r="V152" t="str">
        <f t="shared" si="68"/>
        <v>def</v>
      </c>
      <c r="W152">
        <f t="shared" si="69"/>
        <v>2</v>
      </c>
      <c r="X152" t="str">
        <f t="shared" si="70"/>
        <v>f</v>
      </c>
      <c r="Y152" t="str">
        <f t="shared" si="71"/>
        <v>de</v>
      </c>
      <c r="Z152">
        <f t="shared" si="72"/>
        <v>0</v>
      </c>
      <c r="AA152" t="str">
        <f t="shared" si="73"/>
        <v>d</v>
      </c>
      <c r="AB152" t="str">
        <f t="shared" si="74"/>
        <v>e</v>
      </c>
      <c r="AC152">
        <f t="shared" si="75"/>
        <v>0</v>
      </c>
      <c r="AD152">
        <f t="shared" si="76"/>
        <v>148</v>
      </c>
      <c r="AE152">
        <f t="shared" si="77"/>
        <v>0</v>
      </c>
      <c r="AG152" t="str">
        <f t="shared" si="78"/>
        <v>bcafde</v>
      </c>
    </row>
    <row r="153" spans="1:33" ht="12.75">
      <c r="A153">
        <v>149</v>
      </c>
      <c r="B153">
        <f t="shared" si="79"/>
        <v>1</v>
      </c>
      <c r="C153">
        <f t="shared" si="80"/>
        <v>29</v>
      </c>
      <c r="D153">
        <f t="shared" si="81"/>
        <v>1</v>
      </c>
      <c r="E153">
        <f t="shared" si="82"/>
        <v>5</v>
      </c>
      <c r="F153">
        <f t="shared" si="83"/>
        <v>0</v>
      </c>
      <c r="G153">
        <f t="shared" si="84"/>
        <v>5</v>
      </c>
      <c r="H153">
        <f t="shared" si="85"/>
        <v>2</v>
      </c>
      <c r="I153">
        <f t="shared" si="86"/>
        <v>1</v>
      </c>
      <c r="J153">
        <f t="shared" si="87"/>
        <v>1</v>
      </c>
      <c r="K153">
        <f t="shared" si="88"/>
        <v>0</v>
      </c>
      <c r="L153">
        <f t="shared" si="89"/>
        <v>0</v>
      </c>
      <c r="N153">
        <f t="shared" si="60"/>
        <v>1</v>
      </c>
      <c r="O153" t="str">
        <f t="shared" si="61"/>
        <v>b</v>
      </c>
      <c r="P153" t="str">
        <f t="shared" si="62"/>
        <v>acdef</v>
      </c>
      <c r="Q153">
        <f t="shared" si="63"/>
        <v>1</v>
      </c>
      <c r="R153" t="str">
        <f t="shared" si="64"/>
        <v>c</v>
      </c>
      <c r="S153" t="str">
        <f t="shared" si="65"/>
        <v>adef</v>
      </c>
      <c r="T153">
        <f t="shared" si="66"/>
        <v>0</v>
      </c>
      <c r="U153" t="str">
        <f t="shared" si="67"/>
        <v>a</v>
      </c>
      <c r="V153" t="str">
        <f t="shared" si="68"/>
        <v>def</v>
      </c>
      <c r="W153">
        <f t="shared" si="69"/>
        <v>2</v>
      </c>
      <c r="X153" t="str">
        <f t="shared" si="70"/>
        <v>f</v>
      </c>
      <c r="Y153" t="str">
        <f t="shared" si="71"/>
        <v>de</v>
      </c>
      <c r="Z153">
        <f t="shared" si="72"/>
        <v>1</v>
      </c>
      <c r="AA153" t="str">
        <f t="shared" si="73"/>
        <v>e</v>
      </c>
      <c r="AB153" t="str">
        <f t="shared" si="74"/>
        <v>d</v>
      </c>
      <c r="AC153">
        <f t="shared" si="75"/>
        <v>0</v>
      </c>
      <c r="AD153">
        <f t="shared" si="76"/>
        <v>149</v>
      </c>
      <c r="AE153">
        <f t="shared" si="77"/>
        <v>0</v>
      </c>
      <c r="AG153" t="str">
        <f t="shared" si="78"/>
        <v>bcafed</v>
      </c>
    </row>
    <row r="154" spans="1:33" ht="12.75">
      <c r="A154">
        <v>150</v>
      </c>
      <c r="B154">
        <f t="shared" si="79"/>
        <v>1</v>
      </c>
      <c r="C154">
        <f t="shared" si="80"/>
        <v>30</v>
      </c>
      <c r="D154">
        <f t="shared" si="81"/>
        <v>1</v>
      </c>
      <c r="E154">
        <f t="shared" si="82"/>
        <v>6</v>
      </c>
      <c r="F154">
        <f t="shared" si="83"/>
        <v>1</v>
      </c>
      <c r="G154">
        <f t="shared" si="84"/>
        <v>0</v>
      </c>
      <c r="H154">
        <f t="shared" si="85"/>
        <v>0</v>
      </c>
      <c r="I154">
        <f t="shared" si="86"/>
        <v>0</v>
      </c>
      <c r="J154">
        <f t="shared" si="87"/>
        <v>0</v>
      </c>
      <c r="K154">
        <f t="shared" si="88"/>
        <v>0</v>
      </c>
      <c r="L154">
        <f t="shared" si="89"/>
        <v>0</v>
      </c>
      <c r="N154">
        <f t="shared" si="60"/>
        <v>1</v>
      </c>
      <c r="O154" t="str">
        <f t="shared" si="61"/>
        <v>b</v>
      </c>
      <c r="P154" t="str">
        <f t="shared" si="62"/>
        <v>acdef</v>
      </c>
      <c r="Q154">
        <f t="shared" si="63"/>
        <v>1</v>
      </c>
      <c r="R154" t="str">
        <f t="shared" si="64"/>
        <v>c</v>
      </c>
      <c r="S154" t="str">
        <f t="shared" si="65"/>
        <v>adef</v>
      </c>
      <c r="T154">
        <f t="shared" si="66"/>
        <v>1</v>
      </c>
      <c r="U154" t="str">
        <f t="shared" si="67"/>
        <v>d</v>
      </c>
      <c r="V154" t="str">
        <f t="shared" si="68"/>
        <v>aef</v>
      </c>
      <c r="W154">
        <f t="shared" si="69"/>
        <v>0</v>
      </c>
      <c r="X154" t="str">
        <f t="shared" si="70"/>
        <v>a</v>
      </c>
      <c r="Y154" t="str">
        <f t="shared" si="71"/>
        <v>ef</v>
      </c>
      <c r="Z154">
        <f t="shared" si="72"/>
        <v>0</v>
      </c>
      <c r="AA154" t="str">
        <f t="shared" si="73"/>
        <v>e</v>
      </c>
      <c r="AB154" t="str">
        <f t="shared" si="74"/>
        <v>f</v>
      </c>
      <c r="AC154">
        <f t="shared" si="75"/>
        <v>0</v>
      </c>
      <c r="AD154">
        <f t="shared" si="76"/>
        <v>150</v>
      </c>
      <c r="AE154">
        <f t="shared" si="77"/>
        <v>0</v>
      </c>
      <c r="AG154" t="str">
        <f t="shared" si="78"/>
        <v>bcdaef</v>
      </c>
    </row>
    <row r="155" spans="1:33" ht="12.75">
      <c r="A155">
        <v>151</v>
      </c>
      <c r="B155">
        <f t="shared" si="79"/>
        <v>1</v>
      </c>
      <c r="C155">
        <f t="shared" si="80"/>
        <v>31</v>
      </c>
      <c r="D155">
        <f t="shared" si="81"/>
        <v>1</v>
      </c>
      <c r="E155">
        <f t="shared" si="82"/>
        <v>7</v>
      </c>
      <c r="F155">
        <f t="shared" si="83"/>
        <v>1</v>
      </c>
      <c r="G155">
        <f t="shared" si="84"/>
        <v>1</v>
      </c>
      <c r="H155">
        <f t="shared" si="85"/>
        <v>0</v>
      </c>
      <c r="I155">
        <f t="shared" si="86"/>
        <v>1</v>
      </c>
      <c r="J155">
        <f t="shared" si="87"/>
        <v>1</v>
      </c>
      <c r="K155">
        <f t="shared" si="88"/>
        <v>0</v>
      </c>
      <c r="L155">
        <f t="shared" si="89"/>
        <v>0</v>
      </c>
      <c r="N155">
        <f t="shared" si="60"/>
        <v>1</v>
      </c>
      <c r="O155" t="str">
        <f t="shared" si="61"/>
        <v>b</v>
      </c>
      <c r="P155" t="str">
        <f t="shared" si="62"/>
        <v>acdef</v>
      </c>
      <c r="Q155">
        <f t="shared" si="63"/>
        <v>1</v>
      </c>
      <c r="R155" t="str">
        <f t="shared" si="64"/>
        <v>c</v>
      </c>
      <c r="S155" t="str">
        <f t="shared" si="65"/>
        <v>adef</v>
      </c>
      <c r="T155">
        <f t="shared" si="66"/>
        <v>1</v>
      </c>
      <c r="U155" t="str">
        <f t="shared" si="67"/>
        <v>d</v>
      </c>
      <c r="V155" t="str">
        <f t="shared" si="68"/>
        <v>aef</v>
      </c>
      <c r="W155">
        <f t="shared" si="69"/>
        <v>0</v>
      </c>
      <c r="X155" t="str">
        <f t="shared" si="70"/>
        <v>a</v>
      </c>
      <c r="Y155" t="str">
        <f t="shared" si="71"/>
        <v>ef</v>
      </c>
      <c r="Z155">
        <f t="shared" si="72"/>
        <v>1</v>
      </c>
      <c r="AA155" t="str">
        <f t="shared" si="73"/>
        <v>f</v>
      </c>
      <c r="AB155" t="str">
        <f t="shared" si="74"/>
        <v>e</v>
      </c>
      <c r="AC155">
        <f t="shared" si="75"/>
        <v>0</v>
      </c>
      <c r="AD155">
        <f t="shared" si="76"/>
        <v>151</v>
      </c>
      <c r="AE155">
        <f t="shared" si="77"/>
        <v>0</v>
      </c>
      <c r="AG155" t="str">
        <f t="shared" si="78"/>
        <v>bcdafe</v>
      </c>
    </row>
    <row r="156" spans="1:33" ht="12.75">
      <c r="A156">
        <v>152</v>
      </c>
      <c r="B156">
        <f t="shared" si="79"/>
        <v>1</v>
      </c>
      <c r="C156">
        <f t="shared" si="80"/>
        <v>32</v>
      </c>
      <c r="D156">
        <f t="shared" si="81"/>
        <v>1</v>
      </c>
      <c r="E156">
        <f t="shared" si="82"/>
        <v>8</v>
      </c>
      <c r="F156">
        <f t="shared" si="83"/>
        <v>1</v>
      </c>
      <c r="G156">
        <f t="shared" si="84"/>
        <v>2</v>
      </c>
      <c r="H156">
        <f t="shared" si="85"/>
        <v>1</v>
      </c>
      <c r="I156">
        <f t="shared" si="86"/>
        <v>0</v>
      </c>
      <c r="J156">
        <f t="shared" si="87"/>
        <v>0</v>
      </c>
      <c r="K156">
        <f t="shared" si="88"/>
        <v>0</v>
      </c>
      <c r="L156">
        <f t="shared" si="89"/>
        <v>0</v>
      </c>
      <c r="N156">
        <f t="shared" si="60"/>
        <v>1</v>
      </c>
      <c r="O156" t="str">
        <f t="shared" si="61"/>
        <v>b</v>
      </c>
      <c r="P156" t="str">
        <f t="shared" si="62"/>
        <v>acdef</v>
      </c>
      <c r="Q156">
        <f t="shared" si="63"/>
        <v>1</v>
      </c>
      <c r="R156" t="str">
        <f t="shared" si="64"/>
        <v>c</v>
      </c>
      <c r="S156" t="str">
        <f t="shared" si="65"/>
        <v>adef</v>
      </c>
      <c r="T156">
        <f t="shared" si="66"/>
        <v>1</v>
      </c>
      <c r="U156" t="str">
        <f t="shared" si="67"/>
        <v>d</v>
      </c>
      <c r="V156" t="str">
        <f t="shared" si="68"/>
        <v>aef</v>
      </c>
      <c r="W156">
        <f t="shared" si="69"/>
        <v>1</v>
      </c>
      <c r="X156" t="str">
        <f t="shared" si="70"/>
        <v>e</v>
      </c>
      <c r="Y156" t="str">
        <f t="shared" si="71"/>
        <v>af</v>
      </c>
      <c r="Z156">
        <f t="shared" si="72"/>
        <v>0</v>
      </c>
      <c r="AA156" t="str">
        <f t="shared" si="73"/>
        <v>a</v>
      </c>
      <c r="AB156" t="str">
        <f t="shared" si="74"/>
        <v>f</v>
      </c>
      <c r="AC156">
        <f t="shared" si="75"/>
        <v>0</v>
      </c>
      <c r="AD156">
        <f t="shared" si="76"/>
        <v>152</v>
      </c>
      <c r="AE156">
        <f t="shared" si="77"/>
        <v>0</v>
      </c>
      <c r="AG156" t="str">
        <f t="shared" si="78"/>
        <v>bcdeaf</v>
      </c>
    </row>
    <row r="157" spans="1:33" ht="12.75">
      <c r="A157">
        <v>153</v>
      </c>
      <c r="B157">
        <f t="shared" si="79"/>
        <v>1</v>
      </c>
      <c r="C157">
        <f t="shared" si="80"/>
        <v>33</v>
      </c>
      <c r="D157">
        <f t="shared" si="81"/>
        <v>1</v>
      </c>
      <c r="E157">
        <f t="shared" si="82"/>
        <v>9</v>
      </c>
      <c r="F157">
        <f t="shared" si="83"/>
        <v>1</v>
      </c>
      <c r="G157">
        <f t="shared" si="84"/>
        <v>3</v>
      </c>
      <c r="H157">
        <f t="shared" si="85"/>
        <v>1</v>
      </c>
      <c r="I157">
        <f t="shared" si="86"/>
        <v>1</v>
      </c>
      <c r="J157">
        <f t="shared" si="87"/>
        <v>1</v>
      </c>
      <c r="K157">
        <f t="shared" si="88"/>
        <v>0</v>
      </c>
      <c r="L157">
        <f t="shared" si="89"/>
        <v>0</v>
      </c>
      <c r="N157">
        <f t="shared" si="60"/>
        <v>1</v>
      </c>
      <c r="O157" t="str">
        <f t="shared" si="61"/>
        <v>b</v>
      </c>
      <c r="P157" t="str">
        <f t="shared" si="62"/>
        <v>acdef</v>
      </c>
      <c r="Q157">
        <f t="shared" si="63"/>
        <v>1</v>
      </c>
      <c r="R157" t="str">
        <f t="shared" si="64"/>
        <v>c</v>
      </c>
      <c r="S157" t="str">
        <f t="shared" si="65"/>
        <v>adef</v>
      </c>
      <c r="T157">
        <f t="shared" si="66"/>
        <v>1</v>
      </c>
      <c r="U157" t="str">
        <f t="shared" si="67"/>
        <v>d</v>
      </c>
      <c r="V157" t="str">
        <f t="shared" si="68"/>
        <v>aef</v>
      </c>
      <c r="W157">
        <f t="shared" si="69"/>
        <v>1</v>
      </c>
      <c r="X157" t="str">
        <f t="shared" si="70"/>
        <v>e</v>
      </c>
      <c r="Y157" t="str">
        <f t="shared" si="71"/>
        <v>af</v>
      </c>
      <c r="Z157">
        <f t="shared" si="72"/>
        <v>1</v>
      </c>
      <c r="AA157" t="str">
        <f t="shared" si="73"/>
        <v>f</v>
      </c>
      <c r="AB157" t="str">
        <f t="shared" si="74"/>
        <v>a</v>
      </c>
      <c r="AC157">
        <f t="shared" si="75"/>
        <v>0</v>
      </c>
      <c r="AD157">
        <f t="shared" si="76"/>
        <v>153</v>
      </c>
      <c r="AE157">
        <f t="shared" si="77"/>
        <v>0</v>
      </c>
      <c r="AG157" t="str">
        <f t="shared" si="78"/>
        <v>bcdefa</v>
      </c>
    </row>
    <row r="158" spans="1:33" ht="12.75">
      <c r="A158">
        <v>154</v>
      </c>
      <c r="B158">
        <f t="shared" si="79"/>
        <v>1</v>
      </c>
      <c r="C158">
        <f t="shared" si="80"/>
        <v>34</v>
      </c>
      <c r="D158">
        <f t="shared" si="81"/>
        <v>1</v>
      </c>
      <c r="E158">
        <f t="shared" si="82"/>
        <v>10</v>
      </c>
      <c r="F158">
        <f t="shared" si="83"/>
        <v>1</v>
      </c>
      <c r="G158">
        <f t="shared" si="84"/>
        <v>4</v>
      </c>
      <c r="H158">
        <f t="shared" si="85"/>
        <v>2</v>
      </c>
      <c r="I158">
        <f t="shared" si="86"/>
        <v>0</v>
      </c>
      <c r="J158">
        <f t="shared" si="87"/>
        <v>0</v>
      </c>
      <c r="K158">
        <f t="shared" si="88"/>
        <v>0</v>
      </c>
      <c r="L158">
        <f t="shared" si="89"/>
        <v>0</v>
      </c>
      <c r="N158">
        <f t="shared" si="60"/>
        <v>1</v>
      </c>
      <c r="O158" t="str">
        <f t="shared" si="61"/>
        <v>b</v>
      </c>
      <c r="P158" t="str">
        <f t="shared" si="62"/>
        <v>acdef</v>
      </c>
      <c r="Q158">
        <f t="shared" si="63"/>
        <v>1</v>
      </c>
      <c r="R158" t="str">
        <f t="shared" si="64"/>
        <v>c</v>
      </c>
      <c r="S158" t="str">
        <f t="shared" si="65"/>
        <v>adef</v>
      </c>
      <c r="T158">
        <f t="shared" si="66"/>
        <v>1</v>
      </c>
      <c r="U158" t="str">
        <f t="shared" si="67"/>
        <v>d</v>
      </c>
      <c r="V158" t="str">
        <f t="shared" si="68"/>
        <v>aef</v>
      </c>
      <c r="W158">
        <f t="shared" si="69"/>
        <v>2</v>
      </c>
      <c r="X158" t="str">
        <f t="shared" si="70"/>
        <v>f</v>
      </c>
      <c r="Y158" t="str">
        <f t="shared" si="71"/>
        <v>ae</v>
      </c>
      <c r="Z158">
        <f t="shared" si="72"/>
        <v>0</v>
      </c>
      <c r="AA158" t="str">
        <f t="shared" si="73"/>
        <v>a</v>
      </c>
      <c r="AB158" t="str">
        <f t="shared" si="74"/>
        <v>e</v>
      </c>
      <c r="AC158">
        <f t="shared" si="75"/>
        <v>0</v>
      </c>
      <c r="AD158">
        <f t="shared" si="76"/>
        <v>154</v>
      </c>
      <c r="AE158">
        <f t="shared" si="77"/>
        <v>0</v>
      </c>
      <c r="AG158" t="str">
        <f t="shared" si="78"/>
        <v>bcdfae</v>
      </c>
    </row>
    <row r="159" spans="1:33" ht="12.75">
      <c r="A159">
        <v>155</v>
      </c>
      <c r="B159">
        <f t="shared" si="79"/>
        <v>1</v>
      </c>
      <c r="C159">
        <f t="shared" si="80"/>
        <v>35</v>
      </c>
      <c r="D159">
        <f t="shared" si="81"/>
        <v>1</v>
      </c>
      <c r="E159">
        <f t="shared" si="82"/>
        <v>11</v>
      </c>
      <c r="F159">
        <f t="shared" si="83"/>
        <v>1</v>
      </c>
      <c r="G159">
        <f t="shared" si="84"/>
        <v>5</v>
      </c>
      <c r="H159">
        <f t="shared" si="85"/>
        <v>2</v>
      </c>
      <c r="I159">
        <f t="shared" si="86"/>
        <v>1</v>
      </c>
      <c r="J159">
        <f t="shared" si="87"/>
        <v>1</v>
      </c>
      <c r="K159">
        <f t="shared" si="88"/>
        <v>0</v>
      </c>
      <c r="L159">
        <f t="shared" si="89"/>
        <v>0</v>
      </c>
      <c r="N159">
        <f t="shared" si="60"/>
        <v>1</v>
      </c>
      <c r="O159" t="str">
        <f t="shared" si="61"/>
        <v>b</v>
      </c>
      <c r="P159" t="str">
        <f t="shared" si="62"/>
        <v>acdef</v>
      </c>
      <c r="Q159">
        <f t="shared" si="63"/>
        <v>1</v>
      </c>
      <c r="R159" t="str">
        <f t="shared" si="64"/>
        <v>c</v>
      </c>
      <c r="S159" t="str">
        <f t="shared" si="65"/>
        <v>adef</v>
      </c>
      <c r="T159">
        <f t="shared" si="66"/>
        <v>1</v>
      </c>
      <c r="U159" t="str">
        <f t="shared" si="67"/>
        <v>d</v>
      </c>
      <c r="V159" t="str">
        <f t="shared" si="68"/>
        <v>aef</v>
      </c>
      <c r="W159">
        <f t="shared" si="69"/>
        <v>2</v>
      </c>
      <c r="X159" t="str">
        <f t="shared" si="70"/>
        <v>f</v>
      </c>
      <c r="Y159" t="str">
        <f t="shared" si="71"/>
        <v>ae</v>
      </c>
      <c r="Z159">
        <f t="shared" si="72"/>
        <v>1</v>
      </c>
      <c r="AA159" t="str">
        <f t="shared" si="73"/>
        <v>e</v>
      </c>
      <c r="AB159" t="str">
        <f t="shared" si="74"/>
        <v>a</v>
      </c>
      <c r="AC159">
        <f t="shared" si="75"/>
        <v>0</v>
      </c>
      <c r="AD159">
        <f t="shared" si="76"/>
        <v>155</v>
      </c>
      <c r="AE159">
        <f t="shared" si="77"/>
        <v>0</v>
      </c>
      <c r="AG159" t="str">
        <f t="shared" si="78"/>
        <v>bcdfea</v>
      </c>
    </row>
    <row r="160" spans="1:33" ht="12.75">
      <c r="A160">
        <v>156</v>
      </c>
      <c r="B160">
        <f t="shared" si="79"/>
        <v>1</v>
      </c>
      <c r="C160">
        <f t="shared" si="80"/>
        <v>36</v>
      </c>
      <c r="D160">
        <f t="shared" si="81"/>
        <v>1</v>
      </c>
      <c r="E160">
        <f t="shared" si="82"/>
        <v>12</v>
      </c>
      <c r="F160">
        <f t="shared" si="83"/>
        <v>2</v>
      </c>
      <c r="G160">
        <f t="shared" si="84"/>
        <v>0</v>
      </c>
      <c r="H160">
        <f t="shared" si="85"/>
        <v>0</v>
      </c>
      <c r="I160">
        <f t="shared" si="86"/>
        <v>0</v>
      </c>
      <c r="J160">
        <f t="shared" si="87"/>
        <v>0</v>
      </c>
      <c r="K160">
        <f t="shared" si="88"/>
        <v>0</v>
      </c>
      <c r="L160">
        <f t="shared" si="89"/>
        <v>0</v>
      </c>
      <c r="N160">
        <f t="shared" si="60"/>
        <v>1</v>
      </c>
      <c r="O160" t="str">
        <f t="shared" si="61"/>
        <v>b</v>
      </c>
      <c r="P160" t="str">
        <f t="shared" si="62"/>
        <v>acdef</v>
      </c>
      <c r="Q160">
        <f t="shared" si="63"/>
        <v>1</v>
      </c>
      <c r="R160" t="str">
        <f t="shared" si="64"/>
        <v>c</v>
      </c>
      <c r="S160" t="str">
        <f t="shared" si="65"/>
        <v>adef</v>
      </c>
      <c r="T160">
        <f t="shared" si="66"/>
        <v>2</v>
      </c>
      <c r="U160" t="str">
        <f t="shared" si="67"/>
        <v>e</v>
      </c>
      <c r="V160" t="str">
        <f t="shared" si="68"/>
        <v>adf</v>
      </c>
      <c r="W160">
        <f t="shared" si="69"/>
        <v>0</v>
      </c>
      <c r="X160" t="str">
        <f t="shared" si="70"/>
        <v>a</v>
      </c>
      <c r="Y160" t="str">
        <f t="shared" si="71"/>
        <v>df</v>
      </c>
      <c r="Z160">
        <f t="shared" si="72"/>
        <v>0</v>
      </c>
      <c r="AA160" t="str">
        <f t="shared" si="73"/>
        <v>d</v>
      </c>
      <c r="AB160" t="str">
        <f t="shared" si="74"/>
        <v>f</v>
      </c>
      <c r="AC160">
        <f t="shared" si="75"/>
        <v>0</v>
      </c>
      <c r="AD160">
        <f t="shared" si="76"/>
        <v>156</v>
      </c>
      <c r="AE160">
        <f t="shared" si="77"/>
        <v>0</v>
      </c>
      <c r="AG160" t="str">
        <f t="shared" si="78"/>
        <v>bceadf</v>
      </c>
    </row>
    <row r="161" spans="1:33" ht="12.75">
      <c r="A161">
        <v>157</v>
      </c>
      <c r="B161">
        <f t="shared" si="79"/>
        <v>1</v>
      </c>
      <c r="C161">
        <f t="shared" si="80"/>
        <v>37</v>
      </c>
      <c r="D161">
        <f t="shared" si="81"/>
        <v>1</v>
      </c>
      <c r="E161">
        <f t="shared" si="82"/>
        <v>13</v>
      </c>
      <c r="F161">
        <f t="shared" si="83"/>
        <v>2</v>
      </c>
      <c r="G161">
        <f t="shared" si="84"/>
        <v>1</v>
      </c>
      <c r="H161">
        <f t="shared" si="85"/>
        <v>0</v>
      </c>
      <c r="I161">
        <f t="shared" si="86"/>
        <v>1</v>
      </c>
      <c r="J161">
        <f t="shared" si="87"/>
        <v>1</v>
      </c>
      <c r="K161">
        <f t="shared" si="88"/>
        <v>0</v>
      </c>
      <c r="L161">
        <f t="shared" si="89"/>
        <v>0</v>
      </c>
      <c r="N161">
        <f t="shared" si="60"/>
        <v>1</v>
      </c>
      <c r="O161" t="str">
        <f t="shared" si="61"/>
        <v>b</v>
      </c>
      <c r="P161" t="str">
        <f t="shared" si="62"/>
        <v>acdef</v>
      </c>
      <c r="Q161">
        <f t="shared" si="63"/>
        <v>1</v>
      </c>
      <c r="R161" t="str">
        <f t="shared" si="64"/>
        <v>c</v>
      </c>
      <c r="S161" t="str">
        <f t="shared" si="65"/>
        <v>adef</v>
      </c>
      <c r="T161">
        <f t="shared" si="66"/>
        <v>2</v>
      </c>
      <c r="U161" t="str">
        <f t="shared" si="67"/>
        <v>e</v>
      </c>
      <c r="V161" t="str">
        <f t="shared" si="68"/>
        <v>adf</v>
      </c>
      <c r="W161">
        <f t="shared" si="69"/>
        <v>0</v>
      </c>
      <c r="X161" t="str">
        <f t="shared" si="70"/>
        <v>a</v>
      </c>
      <c r="Y161" t="str">
        <f t="shared" si="71"/>
        <v>df</v>
      </c>
      <c r="Z161">
        <f t="shared" si="72"/>
        <v>1</v>
      </c>
      <c r="AA161" t="str">
        <f t="shared" si="73"/>
        <v>f</v>
      </c>
      <c r="AB161" t="str">
        <f t="shared" si="74"/>
        <v>d</v>
      </c>
      <c r="AC161">
        <f t="shared" si="75"/>
        <v>0</v>
      </c>
      <c r="AD161">
        <f t="shared" si="76"/>
        <v>157</v>
      </c>
      <c r="AE161">
        <f t="shared" si="77"/>
        <v>0</v>
      </c>
      <c r="AG161" t="str">
        <f t="shared" si="78"/>
        <v>bceafd</v>
      </c>
    </row>
    <row r="162" spans="1:33" ht="12.75">
      <c r="A162">
        <v>158</v>
      </c>
      <c r="B162">
        <f t="shared" si="79"/>
        <v>1</v>
      </c>
      <c r="C162">
        <f t="shared" si="80"/>
        <v>38</v>
      </c>
      <c r="D162">
        <f t="shared" si="81"/>
        <v>1</v>
      </c>
      <c r="E162">
        <f t="shared" si="82"/>
        <v>14</v>
      </c>
      <c r="F162">
        <f t="shared" si="83"/>
        <v>2</v>
      </c>
      <c r="G162">
        <f t="shared" si="84"/>
        <v>2</v>
      </c>
      <c r="H162">
        <f t="shared" si="85"/>
        <v>1</v>
      </c>
      <c r="I162">
        <f t="shared" si="86"/>
        <v>0</v>
      </c>
      <c r="J162">
        <f t="shared" si="87"/>
        <v>0</v>
      </c>
      <c r="K162">
        <f t="shared" si="88"/>
        <v>0</v>
      </c>
      <c r="L162">
        <f t="shared" si="89"/>
        <v>0</v>
      </c>
      <c r="N162">
        <f t="shared" si="60"/>
        <v>1</v>
      </c>
      <c r="O162" t="str">
        <f t="shared" si="61"/>
        <v>b</v>
      </c>
      <c r="P162" t="str">
        <f t="shared" si="62"/>
        <v>acdef</v>
      </c>
      <c r="Q162">
        <f t="shared" si="63"/>
        <v>1</v>
      </c>
      <c r="R162" t="str">
        <f t="shared" si="64"/>
        <v>c</v>
      </c>
      <c r="S162" t="str">
        <f t="shared" si="65"/>
        <v>adef</v>
      </c>
      <c r="T162">
        <f t="shared" si="66"/>
        <v>2</v>
      </c>
      <c r="U162" t="str">
        <f t="shared" si="67"/>
        <v>e</v>
      </c>
      <c r="V162" t="str">
        <f t="shared" si="68"/>
        <v>adf</v>
      </c>
      <c r="W162">
        <f t="shared" si="69"/>
        <v>1</v>
      </c>
      <c r="X162" t="str">
        <f t="shared" si="70"/>
        <v>d</v>
      </c>
      <c r="Y162" t="str">
        <f t="shared" si="71"/>
        <v>af</v>
      </c>
      <c r="Z162">
        <f t="shared" si="72"/>
        <v>0</v>
      </c>
      <c r="AA162" t="str">
        <f t="shared" si="73"/>
        <v>a</v>
      </c>
      <c r="AB162" t="str">
        <f t="shared" si="74"/>
        <v>f</v>
      </c>
      <c r="AC162">
        <f t="shared" si="75"/>
        <v>0</v>
      </c>
      <c r="AD162">
        <f t="shared" si="76"/>
        <v>158</v>
      </c>
      <c r="AE162">
        <f t="shared" si="77"/>
        <v>0</v>
      </c>
      <c r="AG162" t="str">
        <f t="shared" si="78"/>
        <v>bcedaf</v>
      </c>
    </row>
    <row r="163" spans="1:33" ht="12.75">
      <c r="A163">
        <v>159</v>
      </c>
      <c r="B163">
        <f t="shared" si="79"/>
        <v>1</v>
      </c>
      <c r="C163">
        <f t="shared" si="80"/>
        <v>39</v>
      </c>
      <c r="D163">
        <f t="shared" si="81"/>
        <v>1</v>
      </c>
      <c r="E163">
        <f t="shared" si="82"/>
        <v>15</v>
      </c>
      <c r="F163">
        <f t="shared" si="83"/>
        <v>2</v>
      </c>
      <c r="G163">
        <f t="shared" si="84"/>
        <v>3</v>
      </c>
      <c r="H163">
        <f t="shared" si="85"/>
        <v>1</v>
      </c>
      <c r="I163">
        <f t="shared" si="86"/>
        <v>1</v>
      </c>
      <c r="J163">
        <f t="shared" si="87"/>
        <v>1</v>
      </c>
      <c r="K163">
        <f t="shared" si="88"/>
        <v>0</v>
      </c>
      <c r="L163">
        <f t="shared" si="89"/>
        <v>0</v>
      </c>
      <c r="N163">
        <f t="shared" si="60"/>
        <v>1</v>
      </c>
      <c r="O163" t="str">
        <f t="shared" si="61"/>
        <v>b</v>
      </c>
      <c r="P163" t="str">
        <f t="shared" si="62"/>
        <v>acdef</v>
      </c>
      <c r="Q163">
        <f t="shared" si="63"/>
        <v>1</v>
      </c>
      <c r="R163" t="str">
        <f t="shared" si="64"/>
        <v>c</v>
      </c>
      <c r="S163" t="str">
        <f t="shared" si="65"/>
        <v>adef</v>
      </c>
      <c r="T163">
        <f t="shared" si="66"/>
        <v>2</v>
      </c>
      <c r="U163" t="str">
        <f t="shared" si="67"/>
        <v>e</v>
      </c>
      <c r="V163" t="str">
        <f t="shared" si="68"/>
        <v>adf</v>
      </c>
      <c r="W163">
        <f t="shared" si="69"/>
        <v>1</v>
      </c>
      <c r="X163" t="str">
        <f t="shared" si="70"/>
        <v>d</v>
      </c>
      <c r="Y163" t="str">
        <f t="shared" si="71"/>
        <v>af</v>
      </c>
      <c r="Z163">
        <f t="shared" si="72"/>
        <v>1</v>
      </c>
      <c r="AA163" t="str">
        <f t="shared" si="73"/>
        <v>f</v>
      </c>
      <c r="AB163" t="str">
        <f t="shared" si="74"/>
        <v>a</v>
      </c>
      <c r="AC163">
        <f t="shared" si="75"/>
        <v>0</v>
      </c>
      <c r="AD163">
        <f t="shared" si="76"/>
        <v>159</v>
      </c>
      <c r="AE163">
        <f t="shared" si="77"/>
        <v>0</v>
      </c>
      <c r="AG163" t="str">
        <f t="shared" si="78"/>
        <v>bcedfa</v>
      </c>
    </row>
    <row r="164" spans="1:33" ht="12.75">
      <c r="A164">
        <v>160</v>
      </c>
      <c r="B164">
        <f t="shared" si="79"/>
        <v>1</v>
      </c>
      <c r="C164">
        <f t="shared" si="80"/>
        <v>40</v>
      </c>
      <c r="D164">
        <f t="shared" si="81"/>
        <v>1</v>
      </c>
      <c r="E164">
        <f t="shared" si="82"/>
        <v>16</v>
      </c>
      <c r="F164">
        <f t="shared" si="83"/>
        <v>2</v>
      </c>
      <c r="G164">
        <f t="shared" si="84"/>
        <v>4</v>
      </c>
      <c r="H164">
        <f t="shared" si="85"/>
        <v>2</v>
      </c>
      <c r="I164">
        <f t="shared" si="86"/>
        <v>0</v>
      </c>
      <c r="J164">
        <f t="shared" si="87"/>
        <v>0</v>
      </c>
      <c r="K164">
        <f t="shared" si="88"/>
        <v>0</v>
      </c>
      <c r="L164">
        <f t="shared" si="89"/>
        <v>0</v>
      </c>
      <c r="N164">
        <f t="shared" si="60"/>
        <v>1</v>
      </c>
      <c r="O164" t="str">
        <f t="shared" si="61"/>
        <v>b</v>
      </c>
      <c r="P164" t="str">
        <f t="shared" si="62"/>
        <v>acdef</v>
      </c>
      <c r="Q164">
        <f t="shared" si="63"/>
        <v>1</v>
      </c>
      <c r="R164" t="str">
        <f t="shared" si="64"/>
        <v>c</v>
      </c>
      <c r="S164" t="str">
        <f t="shared" si="65"/>
        <v>adef</v>
      </c>
      <c r="T164">
        <f t="shared" si="66"/>
        <v>2</v>
      </c>
      <c r="U164" t="str">
        <f t="shared" si="67"/>
        <v>e</v>
      </c>
      <c r="V164" t="str">
        <f t="shared" si="68"/>
        <v>adf</v>
      </c>
      <c r="W164">
        <f t="shared" si="69"/>
        <v>2</v>
      </c>
      <c r="X164" t="str">
        <f t="shared" si="70"/>
        <v>f</v>
      </c>
      <c r="Y164" t="str">
        <f t="shared" si="71"/>
        <v>ad</v>
      </c>
      <c r="Z164">
        <f t="shared" si="72"/>
        <v>0</v>
      </c>
      <c r="AA164" t="str">
        <f t="shared" si="73"/>
        <v>a</v>
      </c>
      <c r="AB164" t="str">
        <f t="shared" si="74"/>
        <v>d</v>
      </c>
      <c r="AC164">
        <f t="shared" si="75"/>
        <v>0</v>
      </c>
      <c r="AD164">
        <f t="shared" si="76"/>
        <v>160</v>
      </c>
      <c r="AE164">
        <f t="shared" si="77"/>
        <v>0</v>
      </c>
      <c r="AG164" t="str">
        <f t="shared" si="78"/>
        <v>bcefad</v>
      </c>
    </row>
    <row r="165" spans="1:33" ht="12.75">
      <c r="A165">
        <v>161</v>
      </c>
      <c r="B165">
        <f t="shared" si="79"/>
        <v>1</v>
      </c>
      <c r="C165">
        <f t="shared" si="80"/>
        <v>41</v>
      </c>
      <c r="D165">
        <f t="shared" si="81"/>
        <v>1</v>
      </c>
      <c r="E165">
        <f t="shared" si="82"/>
        <v>17</v>
      </c>
      <c r="F165">
        <f t="shared" si="83"/>
        <v>2</v>
      </c>
      <c r="G165">
        <f t="shared" si="84"/>
        <v>5</v>
      </c>
      <c r="H165">
        <f t="shared" si="85"/>
        <v>2</v>
      </c>
      <c r="I165">
        <f t="shared" si="86"/>
        <v>1</v>
      </c>
      <c r="J165">
        <f t="shared" si="87"/>
        <v>1</v>
      </c>
      <c r="K165">
        <f t="shared" si="88"/>
        <v>0</v>
      </c>
      <c r="L165">
        <f t="shared" si="89"/>
        <v>0</v>
      </c>
      <c r="N165">
        <f t="shared" si="60"/>
        <v>1</v>
      </c>
      <c r="O165" t="str">
        <f t="shared" si="61"/>
        <v>b</v>
      </c>
      <c r="P165" t="str">
        <f t="shared" si="62"/>
        <v>acdef</v>
      </c>
      <c r="Q165">
        <f t="shared" si="63"/>
        <v>1</v>
      </c>
      <c r="R165" t="str">
        <f t="shared" si="64"/>
        <v>c</v>
      </c>
      <c r="S165" t="str">
        <f t="shared" si="65"/>
        <v>adef</v>
      </c>
      <c r="T165">
        <f t="shared" si="66"/>
        <v>2</v>
      </c>
      <c r="U165" t="str">
        <f t="shared" si="67"/>
        <v>e</v>
      </c>
      <c r="V165" t="str">
        <f t="shared" si="68"/>
        <v>adf</v>
      </c>
      <c r="W165">
        <f t="shared" si="69"/>
        <v>2</v>
      </c>
      <c r="X165" t="str">
        <f t="shared" si="70"/>
        <v>f</v>
      </c>
      <c r="Y165" t="str">
        <f t="shared" si="71"/>
        <v>ad</v>
      </c>
      <c r="Z165">
        <f t="shared" si="72"/>
        <v>1</v>
      </c>
      <c r="AA165" t="str">
        <f t="shared" si="73"/>
        <v>d</v>
      </c>
      <c r="AB165" t="str">
        <f t="shared" si="74"/>
        <v>a</v>
      </c>
      <c r="AC165">
        <f t="shared" si="75"/>
        <v>0</v>
      </c>
      <c r="AD165">
        <f t="shared" si="76"/>
        <v>161</v>
      </c>
      <c r="AE165">
        <f t="shared" si="77"/>
        <v>0</v>
      </c>
      <c r="AG165" t="str">
        <f t="shared" si="78"/>
        <v>bcefda</v>
      </c>
    </row>
    <row r="166" spans="1:33" ht="12.75">
      <c r="A166">
        <v>162</v>
      </c>
      <c r="B166">
        <f t="shared" si="79"/>
        <v>1</v>
      </c>
      <c r="C166">
        <f t="shared" si="80"/>
        <v>42</v>
      </c>
      <c r="D166">
        <f t="shared" si="81"/>
        <v>1</v>
      </c>
      <c r="E166">
        <f t="shared" si="82"/>
        <v>18</v>
      </c>
      <c r="F166">
        <f t="shared" si="83"/>
        <v>3</v>
      </c>
      <c r="G166">
        <f t="shared" si="84"/>
        <v>0</v>
      </c>
      <c r="H166">
        <f t="shared" si="85"/>
        <v>0</v>
      </c>
      <c r="I166">
        <f t="shared" si="86"/>
        <v>0</v>
      </c>
      <c r="J166">
        <f t="shared" si="87"/>
        <v>0</v>
      </c>
      <c r="K166">
        <f t="shared" si="88"/>
        <v>0</v>
      </c>
      <c r="L166">
        <f t="shared" si="89"/>
        <v>0</v>
      </c>
      <c r="N166">
        <f t="shared" si="60"/>
        <v>1</v>
      </c>
      <c r="O166" t="str">
        <f t="shared" si="61"/>
        <v>b</v>
      </c>
      <c r="P166" t="str">
        <f t="shared" si="62"/>
        <v>acdef</v>
      </c>
      <c r="Q166">
        <f t="shared" si="63"/>
        <v>1</v>
      </c>
      <c r="R166" t="str">
        <f t="shared" si="64"/>
        <v>c</v>
      </c>
      <c r="S166" t="str">
        <f t="shared" si="65"/>
        <v>adef</v>
      </c>
      <c r="T166">
        <f t="shared" si="66"/>
        <v>3</v>
      </c>
      <c r="U166" t="str">
        <f t="shared" si="67"/>
        <v>f</v>
      </c>
      <c r="V166" t="str">
        <f t="shared" si="68"/>
        <v>ade</v>
      </c>
      <c r="W166">
        <f t="shared" si="69"/>
        <v>0</v>
      </c>
      <c r="X166" t="str">
        <f t="shared" si="70"/>
        <v>a</v>
      </c>
      <c r="Y166" t="str">
        <f t="shared" si="71"/>
        <v>de</v>
      </c>
      <c r="Z166">
        <f t="shared" si="72"/>
        <v>0</v>
      </c>
      <c r="AA166" t="str">
        <f t="shared" si="73"/>
        <v>d</v>
      </c>
      <c r="AB166" t="str">
        <f t="shared" si="74"/>
        <v>e</v>
      </c>
      <c r="AC166">
        <f t="shared" si="75"/>
        <v>0</v>
      </c>
      <c r="AD166">
        <f t="shared" si="76"/>
        <v>162</v>
      </c>
      <c r="AE166">
        <f t="shared" si="77"/>
        <v>0</v>
      </c>
      <c r="AG166" t="str">
        <f t="shared" si="78"/>
        <v>bcfade</v>
      </c>
    </row>
    <row r="167" spans="1:33" ht="12.75">
      <c r="A167">
        <v>163</v>
      </c>
      <c r="B167">
        <f t="shared" si="79"/>
        <v>1</v>
      </c>
      <c r="C167">
        <f t="shared" si="80"/>
        <v>43</v>
      </c>
      <c r="D167">
        <f t="shared" si="81"/>
        <v>1</v>
      </c>
      <c r="E167">
        <f t="shared" si="82"/>
        <v>19</v>
      </c>
      <c r="F167">
        <f t="shared" si="83"/>
        <v>3</v>
      </c>
      <c r="G167">
        <f t="shared" si="84"/>
        <v>1</v>
      </c>
      <c r="H167">
        <f t="shared" si="85"/>
        <v>0</v>
      </c>
      <c r="I167">
        <f t="shared" si="86"/>
        <v>1</v>
      </c>
      <c r="J167">
        <f t="shared" si="87"/>
        <v>1</v>
      </c>
      <c r="K167">
        <f t="shared" si="88"/>
        <v>0</v>
      </c>
      <c r="L167">
        <f t="shared" si="89"/>
        <v>0</v>
      </c>
      <c r="N167">
        <f t="shared" si="60"/>
        <v>1</v>
      </c>
      <c r="O167" t="str">
        <f t="shared" si="61"/>
        <v>b</v>
      </c>
      <c r="P167" t="str">
        <f t="shared" si="62"/>
        <v>acdef</v>
      </c>
      <c r="Q167">
        <f t="shared" si="63"/>
        <v>1</v>
      </c>
      <c r="R167" t="str">
        <f t="shared" si="64"/>
        <v>c</v>
      </c>
      <c r="S167" t="str">
        <f t="shared" si="65"/>
        <v>adef</v>
      </c>
      <c r="T167">
        <f t="shared" si="66"/>
        <v>3</v>
      </c>
      <c r="U167" t="str">
        <f t="shared" si="67"/>
        <v>f</v>
      </c>
      <c r="V167" t="str">
        <f t="shared" si="68"/>
        <v>ade</v>
      </c>
      <c r="W167">
        <f t="shared" si="69"/>
        <v>0</v>
      </c>
      <c r="X167" t="str">
        <f t="shared" si="70"/>
        <v>a</v>
      </c>
      <c r="Y167" t="str">
        <f t="shared" si="71"/>
        <v>de</v>
      </c>
      <c r="Z167">
        <f t="shared" si="72"/>
        <v>1</v>
      </c>
      <c r="AA167" t="str">
        <f t="shared" si="73"/>
        <v>e</v>
      </c>
      <c r="AB167" t="str">
        <f t="shared" si="74"/>
        <v>d</v>
      </c>
      <c r="AC167">
        <f t="shared" si="75"/>
        <v>0</v>
      </c>
      <c r="AD167">
        <f t="shared" si="76"/>
        <v>163</v>
      </c>
      <c r="AE167">
        <f t="shared" si="77"/>
        <v>0</v>
      </c>
      <c r="AG167" t="str">
        <f t="shared" si="78"/>
        <v>bcfaed</v>
      </c>
    </row>
    <row r="168" spans="1:33" ht="12.75">
      <c r="A168">
        <v>164</v>
      </c>
      <c r="B168">
        <f t="shared" si="79"/>
        <v>1</v>
      </c>
      <c r="C168">
        <f t="shared" si="80"/>
        <v>44</v>
      </c>
      <c r="D168">
        <f t="shared" si="81"/>
        <v>1</v>
      </c>
      <c r="E168">
        <f t="shared" si="82"/>
        <v>20</v>
      </c>
      <c r="F168">
        <f t="shared" si="83"/>
        <v>3</v>
      </c>
      <c r="G168">
        <f t="shared" si="84"/>
        <v>2</v>
      </c>
      <c r="H168">
        <f t="shared" si="85"/>
        <v>1</v>
      </c>
      <c r="I168">
        <f t="shared" si="86"/>
        <v>0</v>
      </c>
      <c r="J168">
        <f t="shared" si="87"/>
        <v>0</v>
      </c>
      <c r="K168">
        <f t="shared" si="88"/>
        <v>0</v>
      </c>
      <c r="L168">
        <f t="shared" si="89"/>
        <v>0</v>
      </c>
      <c r="N168">
        <f t="shared" si="60"/>
        <v>1</v>
      </c>
      <c r="O168" t="str">
        <f t="shared" si="61"/>
        <v>b</v>
      </c>
      <c r="P168" t="str">
        <f t="shared" si="62"/>
        <v>acdef</v>
      </c>
      <c r="Q168">
        <f t="shared" si="63"/>
        <v>1</v>
      </c>
      <c r="R168" t="str">
        <f t="shared" si="64"/>
        <v>c</v>
      </c>
      <c r="S168" t="str">
        <f t="shared" si="65"/>
        <v>adef</v>
      </c>
      <c r="T168">
        <f t="shared" si="66"/>
        <v>3</v>
      </c>
      <c r="U168" t="str">
        <f t="shared" si="67"/>
        <v>f</v>
      </c>
      <c r="V168" t="str">
        <f t="shared" si="68"/>
        <v>ade</v>
      </c>
      <c r="W168">
        <f t="shared" si="69"/>
        <v>1</v>
      </c>
      <c r="X168" t="str">
        <f t="shared" si="70"/>
        <v>d</v>
      </c>
      <c r="Y168" t="str">
        <f t="shared" si="71"/>
        <v>ae</v>
      </c>
      <c r="Z168">
        <f t="shared" si="72"/>
        <v>0</v>
      </c>
      <c r="AA168" t="str">
        <f t="shared" si="73"/>
        <v>a</v>
      </c>
      <c r="AB168" t="str">
        <f t="shared" si="74"/>
        <v>e</v>
      </c>
      <c r="AC168">
        <f t="shared" si="75"/>
        <v>0</v>
      </c>
      <c r="AD168">
        <f t="shared" si="76"/>
        <v>164</v>
      </c>
      <c r="AE168">
        <f t="shared" si="77"/>
        <v>0</v>
      </c>
      <c r="AG168" t="str">
        <f t="shared" si="78"/>
        <v>bcfdae</v>
      </c>
    </row>
    <row r="169" spans="1:33" ht="12.75">
      <c r="A169">
        <v>165</v>
      </c>
      <c r="B169">
        <f t="shared" si="79"/>
        <v>1</v>
      </c>
      <c r="C169">
        <f t="shared" si="80"/>
        <v>45</v>
      </c>
      <c r="D169">
        <f t="shared" si="81"/>
        <v>1</v>
      </c>
      <c r="E169">
        <f t="shared" si="82"/>
        <v>21</v>
      </c>
      <c r="F169">
        <f t="shared" si="83"/>
        <v>3</v>
      </c>
      <c r="G169">
        <f t="shared" si="84"/>
        <v>3</v>
      </c>
      <c r="H169">
        <f t="shared" si="85"/>
        <v>1</v>
      </c>
      <c r="I169">
        <f t="shared" si="86"/>
        <v>1</v>
      </c>
      <c r="J169">
        <f t="shared" si="87"/>
        <v>1</v>
      </c>
      <c r="K169">
        <f t="shared" si="88"/>
        <v>0</v>
      </c>
      <c r="L169">
        <f t="shared" si="89"/>
        <v>0</v>
      </c>
      <c r="N169">
        <f t="shared" si="60"/>
        <v>1</v>
      </c>
      <c r="O169" t="str">
        <f t="shared" si="61"/>
        <v>b</v>
      </c>
      <c r="P169" t="str">
        <f t="shared" si="62"/>
        <v>acdef</v>
      </c>
      <c r="Q169">
        <f t="shared" si="63"/>
        <v>1</v>
      </c>
      <c r="R169" t="str">
        <f t="shared" si="64"/>
        <v>c</v>
      </c>
      <c r="S169" t="str">
        <f t="shared" si="65"/>
        <v>adef</v>
      </c>
      <c r="T169">
        <f t="shared" si="66"/>
        <v>3</v>
      </c>
      <c r="U169" t="str">
        <f t="shared" si="67"/>
        <v>f</v>
      </c>
      <c r="V169" t="str">
        <f t="shared" si="68"/>
        <v>ade</v>
      </c>
      <c r="W169">
        <f t="shared" si="69"/>
        <v>1</v>
      </c>
      <c r="X169" t="str">
        <f t="shared" si="70"/>
        <v>d</v>
      </c>
      <c r="Y169" t="str">
        <f t="shared" si="71"/>
        <v>ae</v>
      </c>
      <c r="Z169">
        <f t="shared" si="72"/>
        <v>1</v>
      </c>
      <c r="AA169" t="str">
        <f t="shared" si="73"/>
        <v>e</v>
      </c>
      <c r="AB169" t="str">
        <f t="shared" si="74"/>
        <v>a</v>
      </c>
      <c r="AC169">
        <f t="shared" si="75"/>
        <v>0</v>
      </c>
      <c r="AD169">
        <f t="shared" si="76"/>
        <v>165</v>
      </c>
      <c r="AE169">
        <f t="shared" si="77"/>
        <v>0</v>
      </c>
      <c r="AG169" t="str">
        <f t="shared" si="78"/>
        <v>bcfdea</v>
      </c>
    </row>
    <row r="170" spans="1:33" ht="12.75">
      <c r="A170">
        <v>166</v>
      </c>
      <c r="B170">
        <f t="shared" si="79"/>
        <v>1</v>
      </c>
      <c r="C170">
        <f t="shared" si="80"/>
        <v>46</v>
      </c>
      <c r="D170">
        <f t="shared" si="81"/>
        <v>1</v>
      </c>
      <c r="E170">
        <f t="shared" si="82"/>
        <v>22</v>
      </c>
      <c r="F170">
        <f t="shared" si="83"/>
        <v>3</v>
      </c>
      <c r="G170">
        <f t="shared" si="84"/>
        <v>4</v>
      </c>
      <c r="H170">
        <f t="shared" si="85"/>
        <v>2</v>
      </c>
      <c r="I170">
        <f t="shared" si="86"/>
        <v>0</v>
      </c>
      <c r="J170">
        <f t="shared" si="87"/>
        <v>0</v>
      </c>
      <c r="K170">
        <f t="shared" si="88"/>
        <v>0</v>
      </c>
      <c r="L170">
        <f t="shared" si="89"/>
        <v>0</v>
      </c>
      <c r="N170">
        <f t="shared" si="60"/>
        <v>1</v>
      </c>
      <c r="O170" t="str">
        <f t="shared" si="61"/>
        <v>b</v>
      </c>
      <c r="P170" t="str">
        <f t="shared" si="62"/>
        <v>acdef</v>
      </c>
      <c r="Q170">
        <f t="shared" si="63"/>
        <v>1</v>
      </c>
      <c r="R170" t="str">
        <f t="shared" si="64"/>
        <v>c</v>
      </c>
      <c r="S170" t="str">
        <f t="shared" si="65"/>
        <v>adef</v>
      </c>
      <c r="T170">
        <f t="shared" si="66"/>
        <v>3</v>
      </c>
      <c r="U170" t="str">
        <f t="shared" si="67"/>
        <v>f</v>
      </c>
      <c r="V170" t="str">
        <f t="shared" si="68"/>
        <v>ade</v>
      </c>
      <c r="W170">
        <f t="shared" si="69"/>
        <v>2</v>
      </c>
      <c r="X170" t="str">
        <f t="shared" si="70"/>
        <v>e</v>
      </c>
      <c r="Y170" t="str">
        <f t="shared" si="71"/>
        <v>ad</v>
      </c>
      <c r="Z170">
        <f t="shared" si="72"/>
        <v>0</v>
      </c>
      <c r="AA170" t="str">
        <f t="shared" si="73"/>
        <v>a</v>
      </c>
      <c r="AB170" t="str">
        <f t="shared" si="74"/>
        <v>d</v>
      </c>
      <c r="AC170">
        <f t="shared" si="75"/>
        <v>0</v>
      </c>
      <c r="AD170">
        <f t="shared" si="76"/>
        <v>166</v>
      </c>
      <c r="AE170">
        <f t="shared" si="77"/>
        <v>0</v>
      </c>
      <c r="AG170" t="str">
        <f t="shared" si="78"/>
        <v>bcfead</v>
      </c>
    </row>
    <row r="171" spans="1:33" ht="12.75">
      <c r="A171">
        <v>167</v>
      </c>
      <c r="B171">
        <f t="shared" si="79"/>
        <v>1</v>
      </c>
      <c r="C171">
        <f t="shared" si="80"/>
        <v>47</v>
      </c>
      <c r="D171">
        <f t="shared" si="81"/>
        <v>1</v>
      </c>
      <c r="E171">
        <f t="shared" si="82"/>
        <v>23</v>
      </c>
      <c r="F171">
        <f t="shared" si="83"/>
        <v>3</v>
      </c>
      <c r="G171">
        <f t="shared" si="84"/>
        <v>5</v>
      </c>
      <c r="H171">
        <f t="shared" si="85"/>
        <v>2</v>
      </c>
      <c r="I171">
        <f t="shared" si="86"/>
        <v>1</v>
      </c>
      <c r="J171">
        <f t="shared" si="87"/>
        <v>1</v>
      </c>
      <c r="K171">
        <f t="shared" si="88"/>
        <v>0</v>
      </c>
      <c r="L171">
        <f t="shared" si="89"/>
        <v>0</v>
      </c>
      <c r="N171">
        <f t="shared" si="60"/>
        <v>1</v>
      </c>
      <c r="O171" t="str">
        <f t="shared" si="61"/>
        <v>b</v>
      </c>
      <c r="P171" t="str">
        <f t="shared" si="62"/>
        <v>acdef</v>
      </c>
      <c r="Q171">
        <f t="shared" si="63"/>
        <v>1</v>
      </c>
      <c r="R171" t="str">
        <f t="shared" si="64"/>
        <v>c</v>
      </c>
      <c r="S171" t="str">
        <f t="shared" si="65"/>
        <v>adef</v>
      </c>
      <c r="T171">
        <f t="shared" si="66"/>
        <v>3</v>
      </c>
      <c r="U171" t="str">
        <f t="shared" si="67"/>
        <v>f</v>
      </c>
      <c r="V171" t="str">
        <f t="shared" si="68"/>
        <v>ade</v>
      </c>
      <c r="W171">
        <f t="shared" si="69"/>
        <v>2</v>
      </c>
      <c r="X171" t="str">
        <f t="shared" si="70"/>
        <v>e</v>
      </c>
      <c r="Y171" t="str">
        <f t="shared" si="71"/>
        <v>ad</v>
      </c>
      <c r="Z171">
        <f t="shared" si="72"/>
        <v>1</v>
      </c>
      <c r="AA171" t="str">
        <f t="shared" si="73"/>
        <v>d</v>
      </c>
      <c r="AB171" t="str">
        <f t="shared" si="74"/>
        <v>a</v>
      </c>
      <c r="AC171">
        <f t="shared" si="75"/>
        <v>0</v>
      </c>
      <c r="AD171">
        <f t="shared" si="76"/>
        <v>167</v>
      </c>
      <c r="AE171">
        <f t="shared" si="77"/>
        <v>0</v>
      </c>
      <c r="AG171" t="str">
        <f t="shared" si="78"/>
        <v>bcfeda</v>
      </c>
    </row>
    <row r="172" spans="1:33" ht="12.75">
      <c r="A172">
        <v>168</v>
      </c>
      <c r="B172">
        <f t="shared" si="79"/>
        <v>1</v>
      </c>
      <c r="C172">
        <f t="shared" si="80"/>
        <v>48</v>
      </c>
      <c r="D172">
        <f t="shared" si="81"/>
        <v>2</v>
      </c>
      <c r="E172">
        <f t="shared" si="82"/>
        <v>0</v>
      </c>
      <c r="F172">
        <f t="shared" si="83"/>
        <v>0</v>
      </c>
      <c r="G172">
        <f t="shared" si="84"/>
        <v>0</v>
      </c>
      <c r="H172">
        <f t="shared" si="85"/>
        <v>0</v>
      </c>
      <c r="I172">
        <f t="shared" si="86"/>
        <v>0</v>
      </c>
      <c r="J172">
        <f t="shared" si="87"/>
        <v>0</v>
      </c>
      <c r="K172">
        <f t="shared" si="88"/>
        <v>0</v>
      </c>
      <c r="L172">
        <f t="shared" si="89"/>
        <v>0</v>
      </c>
      <c r="N172">
        <f t="shared" si="60"/>
        <v>1</v>
      </c>
      <c r="O172" t="str">
        <f t="shared" si="61"/>
        <v>b</v>
      </c>
      <c r="P172" t="str">
        <f t="shared" si="62"/>
        <v>acdef</v>
      </c>
      <c r="Q172">
        <f t="shared" si="63"/>
        <v>2</v>
      </c>
      <c r="R172" t="str">
        <f t="shared" si="64"/>
        <v>d</v>
      </c>
      <c r="S172" t="str">
        <f t="shared" si="65"/>
        <v>acef</v>
      </c>
      <c r="T172">
        <f t="shared" si="66"/>
        <v>0</v>
      </c>
      <c r="U172" t="str">
        <f t="shared" si="67"/>
        <v>a</v>
      </c>
      <c r="V172" t="str">
        <f t="shared" si="68"/>
        <v>cef</v>
      </c>
      <c r="W172">
        <f t="shared" si="69"/>
        <v>0</v>
      </c>
      <c r="X172" t="str">
        <f t="shared" si="70"/>
        <v>c</v>
      </c>
      <c r="Y172" t="str">
        <f t="shared" si="71"/>
        <v>ef</v>
      </c>
      <c r="Z172">
        <f t="shared" si="72"/>
        <v>0</v>
      </c>
      <c r="AA172" t="str">
        <f t="shared" si="73"/>
        <v>e</v>
      </c>
      <c r="AB172" t="str">
        <f t="shared" si="74"/>
        <v>f</v>
      </c>
      <c r="AC172">
        <f t="shared" si="75"/>
        <v>0</v>
      </c>
      <c r="AD172">
        <f t="shared" si="76"/>
        <v>168</v>
      </c>
      <c r="AE172">
        <f t="shared" si="77"/>
        <v>0</v>
      </c>
      <c r="AG172" t="str">
        <f t="shared" si="78"/>
        <v>bdacef</v>
      </c>
    </row>
    <row r="173" spans="1:33" ht="12.75">
      <c r="A173">
        <v>169</v>
      </c>
      <c r="B173">
        <f t="shared" si="79"/>
        <v>1</v>
      </c>
      <c r="C173">
        <f t="shared" si="80"/>
        <v>49</v>
      </c>
      <c r="D173">
        <f t="shared" si="81"/>
        <v>2</v>
      </c>
      <c r="E173">
        <f t="shared" si="82"/>
        <v>1</v>
      </c>
      <c r="F173">
        <f t="shared" si="83"/>
        <v>0</v>
      </c>
      <c r="G173">
        <f t="shared" si="84"/>
        <v>1</v>
      </c>
      <c r="H173">
        <f t="shared" si="85"/>
        <v>0</v>
      </c>
      <c r="I173">
        <f t="shared" si="86"/>
        <v>1</v>
      </c>
      <c r="J173">
        <f t="shared" si="87"/>
        <v>1</v>
      </c>
      <c r="K173">
        <f t="shared" si="88"/>
        <v>0</v>
      </c>
      <c r="L173">
        <f t="shared" si="89"/>
        <v>0</v>
      </c>
      <c r="N173">
        <f t="shared" si="60"/>
        <v>1</v>
      </c>
      <c r="O173" t="str">
        <f t="shared" si="61"/>
        <v>b</v>
      </c>
      <c r="P173" t="str">
        <f t="shared" si="62"/>
        <v>acdef</v>
      </c>
      <c r="Q173">
        <f t="shared" si="63"/>
        <v>2</v>
      </c>
      <c r="R173" t="str">
        <f t="shared" si="64"/>
        <v>d</v>
      </c>
      <c r="S173" t="str">
        <f t="shared" si="65"/>
        <v>acef</v>
      </c>
      <c r="T173">
        <f t="shared" si="66"/>
        <v>0</v>
      </c>
      <c r="U173" t="str">
        <f t="shared" si="67"/>
        <v>a</v>
      </c>
      <c r="V173" t="str">
        <f t="shared" si="68"/>
        <v>cef</v>
      </c>
      <c r="W173">
        <f t="shared" si="69"/>
        <v>0</v>
      </c>
      <c r="X173" t="str">
        <f t="shared" si="70"/>
        <v>c</v>
      </c>
      <c r="Y173" t="str">
        <f t="shared" si="71"/>
        <v>ef</v>
      </c>
      <c r="Z173">
        <f t="shared" si="72"/>
        <v>1</v>
      </c>
      <c r="AA173" t="str">
        <f t="shared" si="73"/>
        <v>f</v>
      </c>
      <c r="AB173" t="str">
        <f t="shared" si="74"/>
        <v>e</v>
      </c>
      <c r="AC173">
        <f t="shared" si="75"/>
        <v>0</v>
      </c>
      <c r="AD173">
        <f t="shared" si="76"/>
        <v>169</v>
      </c>
      <c r="AE173">
        <f t="shared" si="77"/>
        <v>0</v>
      </c>
      <c r="AG173" t="str">
        <f t="shared" si="78"/>
        <v>bdacfe</v>
      </c>
    </row>
    <row r="174" spans="1:33" ht="12.75">
      <c r="A174">
        <v>170</v>
      </c>
      <c r="B174">
        <f t="shared" si="79"/>
        <v>1</v>
      </c>
      <c r="C174">
        <f t="shared" si="80"/>
        <v>50</v>
      </c>
      <c r="D174">
        <f t="shared" si="81"/>
        <v>2</v>
      </c>
      <c r="E174">
        <f t="shared" si="82"/>
        <v>2</v>
      </c>
      <c r="F174">
        <f t="shared" si="83"/>
        <v>0</v>
      </c>
      <c r="G174">
        <f t="shared" si="84"/>
        <v>2</v>
      </c>
      <c r="H174">
        <f t="shared" si="85"/>
        <v>1</v>
      </c>
      <c r="I174">
        <f t="shared" si="86"/>
        <v>0</v>
      </c>
      <c r="J174">
        <f t="shared" si="87"/>
        <v>0</v>
      </c>
      <c r="K174">
        <f t="shared" si="88"/>
        <v>0</v>
      </c>
      <c r="L174">
        <f t="shared" si="89"/>
        <v>0</v>
      </c>
      <c r="N174">
        <f t="shared" si="60"/>
        <v>1</v>
      </c>
      <c r="O174" t="str">
        <f t="shared" si="61"/>
        <v>b</v>
      </c>
      <c r="P174" t="str">
        <f t="shared" si="62"/>
        <v>acdef</v>
      </c>
      <c r="Q174">
        <f t="shared" si="63"/>
        <v>2</v>
      </c>
      <c r="R174" t="str">
        <f t="shared" si="64"/>
        <v>d</v>
      </c>
      <c r="S174" t="str">
        <f t="shared" si="65"/>
        <v>acef</v>
      </c>
      <c r="T174">
        <f t="shared" si="66"/>
        <v>0</v>
      </c>
      <c r="U174" t="str">
        <f t="shared" si="67"/>
        <v>a</v>
      </c>
      <c r="V174" t="str">
        <f t="shared" si="68"/>
        <v>cef</v>
      </c>
      <c r="W174">
        <f t="shared" si="69"/>
        <v>1</v>
      </c>
      <c r="X174" t="str">
        <f t="shared" si="70"/>
        <v>e</v>
      </c>
      <c r="Y174" t="str">
        <f t="shared" si="71"/>
        <v>cf</v>
      </c>
      <c r="Z174">
        <f t="shared" si="72"/>
        <v>0</v>
      </c>
      <c r="AA174" t="str">
        <f t="shared" si="73"/>
        <v>c</v>
      </c>
      <c r="AB174" t="str">
        <f t="shared" si="74"/>
        <v>f</v>
      </c>
      <c r="AC174">
        <f t="shared" si="75"/>
        <v>0</v>
      </c>
      <c r="AD174">
        <f t="shared" si="76"/>
        <v>170</v>
      </c>
      <c r="AE174">
        <f t="shared" si="77"/>
        <v>0</v>
      </c>
      <c r="AG174" t="str">
        <f t="shared" si="78"/>
        <v>bdaecf</v>
      </c>
    </row>
    <row r="175" spans="1:33" ht="12.75">
      <c r="A175">
        <v>171</v>
      </c>
      <c r="B175">
        <f t="shared" si="79"/>
        <v>1</v>
      </c>
      <c r="C175">
        <f t="shared" si="80"/>
        <v>51</v>
      </c>
      <c r="D175">
        <f t="shared" si="81"/>
        <v>2</v>
      </c>
      <c r="E175">
        <f t="shared" si="82"/>
        <v>3</v>
      </c>
      <c r="F175">
        <f t="shared" si="83"/>
        <v>0</v>
      </c>
      <c r="G175">
        <f t="shared" si="84"/>
        <v>3</v>
      </c>
      <c r="H175">
        <f t="shared" si="85"/>
        <v>1</v>
      </c>
      <c r="I175">
        <f t="shared" si="86"/>
        <v>1</v>
      </c>
      <c r="J175">
        <f t="shared" si="87"/>
        <v>1</v>
      </c>
      <c r="K175">
        <f t="shared" si="88"/>
        <v>0</v>
      </c>
      <c r="L175">
        <f t="shared" si="89"/>
        <v>0</v>
      </c>
      <c r="N175">
        <f t="shared" si="60"/>
        <v>1</v>
      </c>
      <c r="O175" t="str">
        <f t="shared" si="61"/>
        <v>b</v>
      </c>
      <c r="P175" t="str">
        <f t="shared" si="62"/>
        <v>acdef</v>
      </c>
      <c r="Q175">
        <f t="shared" si="63"/>
        <v>2</v>
      </c>
      <c r="R175" t="str">
        <f t="shared" si="64"/>
        <v>d</v>
      </c>
      <c r="S175" t="str">
        <f t="shared" si="65"/>
        <v>acef</v>
      </c>
      <c r="T175">
        <f t="shared" si="66"/>
        <v>0</v>
      </c>
      <c r="U175" t="str">
        <f t="shared" si="67"/>
        <v>a</v>
      </c>
      <c r="V175" t="str">
        <f t="shared" si="68"/>
        <v>cef</v>
      </c>
      <c r="W175">
        <f t="shared" si="69"/>
        <v>1</v>
      </c>
      <c r="X175" t="str">
        <f t="shared" si="70"/>
        <v>e</v>
      </c>
      <c r="Y175" t="str">
        <f t="shared" si="71"/>
        <v>cf</v>
      </c>
      <c r="Z175">
        <f t="shared" si="72"/>
        <v>1</v>
      </c>
      <c r="AA175" t="str">
        <f t="shared" si="73"/>
        <v>f</v>
      </c>
      <c r="AB175" t="str">
        <f t="shared" si="74"/>
        <v>c</v>
      </c>
      <c r="AC175">
        <f t="shared" si="75"/>
        <v>0</v>
      </c>
      <c r="AD175">
        <f t="shared" si="76"/>
        <v>171</v>
      </c>
      <c r="AE175">
        <f t="shared" si="77"/>
        <v>0</v>
      </c>
      <c r="AG175" t="str">
        <f t="shared" si="78"/>
        <v>bdaefc</v>
      </c>
    </row>
    <row r="176" spans="1:33" ht="12.75">
      <c r="A176">
        <v>172</v>
      </c>
      <c r="B176">
        <f t="shared" si="79"/>
        <v>1</v>
      </c>
      <c r="C176">
        <f t="shared" si="80"/>
        <v>52</v>
      </c>
      <c r="D176">
        <f t="shared" si="81"/>
        <v>2</v>
      </c>
      <c r="E176">
        <f t="shared" si="82"/>
        <v>4</v>
      </c>
      <c r="F176">
        <f t="shared" si="83"/>
        <v>0</v>
      </c>
      <c r="G176">
        <f t="shared" si="84"/>
        <v>4</v>
      </c>
      <c r="H176">
        <f t="shared" si="85"/>
        <v>2</v>
      </c>
      <c r="I176">
        <f t="shared" si="86"/>
        <v>0</v>
      </c>
      <c r="J176">
        <f t="shared" si="87"/>
        <v>0</v>
      </c>
      <c r="K176">
        <f t="shared" si="88"/>
        <v>0</v>
      </c>
      <c r="L176">
        <f t="shared" si="89"/>
        <v>0</v>
      </c>
      <c r="N176">
        <f t="shared" si="60"/>
        <v>1</v>
      </c>
      <c r="O176" t="str">
        <f t="shared" si="61"/>
        <v>b</v>
      </c>
      <c r="P176" t="str">
        <f t="shared" si="62"/>
        <v>acdef</v>
      </c>
      <c r="Q176">
        <f t="shared" si="63"/>
        <v>2</v>
      </c>
      <c r="R176" t="str">
        <f t="shared" si="64"/>
        <v>d</v>
      </c>
      <c r="S176" t="str">
        <f t="shared" si="65"/>
        <v>acef</v>
      </c>
      <c r="T176">
        <f t="shared" si="66"/>
        <v>0</v>
      </c>
      <c r="U176" t="str">
        <f t="shared" si="67"/>
        <v>a</v>
      </c>
      <c r="V176" t="str">
        <f t="shared" si="68"/>
        <v>cef</v>
      </c>
      <c r="W176">
        <f t="shared" si="69"/>
        <v>2</v>
      </c>
      <c r="X176" t="str">
        <f t="shared" si="70"/>
        <v>f</v>
      </c>
      <c r="Y176" t="str">
        <f t="shared" si="71"/>
        <v>ce</v>
      </c>
      <c r="Z176">
        <f t="shared" si="72"/>
        <v>0</v>
      </c>
      <c r="AA176" t="str">
        <f t="shared" si="73"/>
        <v>c</v>
      </c>
      <c r="AB176" t="str">
        <f t="shared" si="74"/>
        <v>e</v>
      </c>
      <c r="AC176">
        <f t="shared" si="75"/>
        <v>0</v>
      </c>
      <c r="AD176">
        <f t="shared" si="76"/>
        <v>172</v>
      </c>
      <c r="AE176">
        <f t="shared" si="77"/>
        <v>0</v>
      </c>
      <c r="AG176" t="str">
        <f t="shared" si="78"/>
        <v>bdafce</v>
      </c>
    </row>
    <row r="177" spans="1:33" ht="12.75">
      <c r="A177">
        <v>173</v>
      </c>
      <c r="B177">
        <f t="shared" si="79"/>
        <v>1</v>
      </c>
      <c r="C177">
        <f t="shared" si="80"/>
        <v>53</v>
      </c>
      <c r="D177">
        <f t="shared" si="81"/>
        <v>2</v>
      </c>
      <c r="E177">
        <f t="shared" si="82"/>
        <v>5</v>
      </c>
      <c r="F177">
        <f t="shared" si="83"/>
        <v>0</v>
      </c>
      <c r="G177">
        <f t="shared" si="84"/>
        <v>5</v>
      </c>
      <c r="H177">
        <f t="shared" si="85"/>
        <v>2</v>
      </c>
      <c r="I177">
        <f t="shared" si="86"/>
        <v>1</v>
      </c>
      <c r="J177">
        <f t="shared" si="87"/>
        <v>1</v>
      </c>
      <c r="K177">
        <f t="shared" si="88"/>
        <v>0</v>
      </c>
      <c r="L177">
        <f t="shared" si="89"/>
        <v>0</v>
      </c>
      <c r="N177">
        <f t="shared" si="60"/>
        <v>1</v>
      </c>
      <c r="O177" t="str">
        <f t="shared" si="61"/>
        <v>b</v>
      </c>
      <c r="P177" t="str">
        <f t="shared" si="62"/>
        <v>acdef</v>
      </c>
      <c r="Q177">
        <f t="shared" si="63"/>
        <v>2</v>
      </c>
      <c r="R177" t="str">
        <f t="shared" si="64"/>
        <v>d</v>
      </c>
      <c r="S177" t="str">
        <f t="shared" si="65"/>
        <v>acef</v>
      </c>
      <c r="T177">
        <f t="shared" si="66"/>
        <v>0</v>
      </c>
      <c r="U177" t="str">
        <f t="shared" si="67"/>
        <v>a</v>
      </c>
      <c r="V177" t="str">
        <f t="shared" si="68"/>
        <v>cef</v>
      </c>
      <c r="W177">
        <f t="shared" si="69"/>
        <v>2</v>
      </c>
      <c r="X177" t="str">
        <f t="shared" si="70"/>
        <v>f</v>
      </c>
      <c r="Y177" t="str">
        <f t="shared" si="71"/>
        <v>ce</v>
      </c>
      <c r="Z177">
        <f t="shared" si="72"/>
        <v>1</v>
      </c>
      <c r="AA177" t="str">
        <f t="shared" si="73"/>
        <v>e</v>
      </c>
      <c r="AB177" t="str">
        <f t="shared" si="74"/>
        <v>c</v>
      </c>
      <c r="AC177">
        <f t="shared" si="75"/>
        <v>0</v>
      </c>
      <c r="AD177">
        <f t="shared" si="76"/>
        <v>173</v>
      </c>
      <c r="AE177">
        <f t="shared" si="77"/>
        <v>0</v>
      </c>
      <c r="AG177" t="str">
        <f t="shared" si="78"/>
        <v>bdafec</v>
      </c>
    </row>
    <row r="178" spans="1:33" ht="12.75">
      <c r="A178">
        <v>174</v>
      </c>
      <c r="B178">
        <f t="shared" si="79"/>
        <v>1</v>
      </c>
      <c r="C178">
        <f t="shared" si="80"/>
        <v>54</v>
      </c>
      <c r="D178">
        <f t="shared" si="81"/>
        <v>2</v>
      </c>
      <c r="E178">
        <f t="shared" si="82"/>
        <v>6</v>
      </c>
      <c r="F178">
        <f t="shared" si="83"/>
        <v>1</v>
      </c>
      <c r="G178">
        <f t="shared" si="84"/>
        <v>0</v>
      </c>
      <c r="H178">
        <f t="shared" si="85"/>
        <v>0</v>
      </c>
      <c r="I178">
        <f t="shared" si="86"/>
        <v>0</v>
      </c>
      <c r="J178">
        <f t="shared" si="87"/>
        <v>0</v>
      </c>
      <c r="K178">
        <f t="shared" si="88"/>
        <v>0</v>
      </c>
      <c r="L178">
        <f t="shared" si="89"/>
        <v>0</v>
      </c>
      <c r="N178">
        <f t="shared" si="60"/>
        <v>1</v>
      </c>
      <c r="O178" t="str">
        <f t="shared" si="61"/>
        <v>b</v>
      </c>
      <c r="P178" t="str">
        <f t="shared" si="62"/>
        <v>acdef</v>
      </c>
      <c r="Q178">
        <f t="shared" si="63"/>
        <v>2</v>
      </c>
      <c r="R178" t="str">
        <f t="shared" si="64"/>
        <v>d</v>
      </c>
      <c r="S178" t="str">
        <f t="shared" si="65"/>
        <v>acef</v>
      </c>
      <c r="T178">
        <f t="shared" si="66"/>
        <v>1</v>
      </c>
      <c r="U178" t="str">
        <f t="shared" si="67"/>
        <v>c</v>
      </c>
      <c r="V178" t="str">
        <f t="shared" si="68"/>
        <v>aef</v>
      </c>
      <c r="W178">
        <f t="shared" si="69"/>
        <v>0</v>
      </c>
      <c r="X178" t="str">
        <f t="shared" si="70"/>
        <v>a</v>
      </c>
      <c r="Y178" t="str">
        <f t="shared" si="71"/>
        <v>ef</v>
      </c>
      <c r="Z178">
        <f t="shared" si="72"/>
        <v>0</v>
      </c>
      <c r="AA178" t="str">
        <f t="shared" si="73"/>
        <v>e</v>
      </c>
      <c r="AB178" t="str">
        <f t="shared" si="74"/>
        <v>f</v>
      </c>
      <c r="AC178">
        <f t="shared" si="75"/>
        <v>0</v>
      </c>
      <c r="AD178">
        <f t="shared" si="76"/>
        <v>174</v>
      </c>
      <c r="AE178">
        <f t="shared" si="77"/>
        <v>0</v>
      </c>
      <c r="AG178" t="str">
        <f t="shared" si="78"/>
        <v>bdcaef</v>
      </c>
    </row>
    <row r="179" spans="1:33" ht="12.75">
      <c r="A179">
        <v>175</v>
      </c>
      <c r="B179">
        <f t="shared" si="79"/>
        <v>1</v>
      </c>
      <c r="C179">
        <f t="shared" si="80"/>
        <v>55</v>
      </c>
      <c r="D179">
        <f t="shared" si="81"/>
        <v>2</v>
      </c>
      <c r="E179">
        <f t="shared" si="82"/>
        <v>7</v>
      </c>
      <c r="F179">
        <f t="shared" si="83"/>
        <v>1</v>
      </c>
      <c r="G179">
        <f t="shared" si="84"/>
        <v>1</v>
      </c>
      <c r="H179">
        <f t="shared" si="85"/>
        <v>0</v>
      </c>
      <c r="I179">
        <f t="shared" si="86"/>
        <v>1</v>
      </c>
      <c r="J179">
        <f t="shared" si="87"/>
        <v>1</v>
      </c>
      <c r="K179">
        <f t="shared" si="88"/>
        <v>0</v>
      </c>
      <c r="L179">
        <f t="shared" si="89"/>
        <v>0</v>
      </c>
      <c r="N179">
        <f t="shared" si="60"/>
        <v>1</v>
      </c>
      <c r="O179" t="str">
        <f t="shared" si="61"/>
        <v>b</v>
      </c>
      <c r="P179" t="str">
        <f t="shared" si="62"/>
        <v>acdef</v>
      </c>
      <c r="Q179">
        <f t="shared" si="63"/>
        <v>2</v>
      </c>
      <c r="R179" t="str">
        <f t="shared" si="64"/>
        <v>d</v>
      </c>
      <c r="S179" t="str">
        <f t="shared" si="65"/>
        <v>acef</v>
      </c>
      <c r="T179">
        <f t="shared" si="66"/>
        <v>1</v>
      </c>
      <c r="U179" t="str">
        <f t="shared" si="67"/>
        <v>c</v>
      </c>
      <c r="V179" t="str">
        <f t="shared" si="68"/>
        <v>aef</v>
      </c>
      <c r="W179">
        <f t="shared" si="69"/>
        <v>0</v>
      </c>
      <c r="X179" t="str">
        <f t="shared" si="70"/>
        <v>a</v>
      </c>
      <c r="Y179" t="str">
        <f t="shared" si="71"/>
        <v>ef</v>
      </c>
      <c r="Z179">
        <f t="shared" si="72"/>
        <v>1</v>
      </c>
      <c r="AA179" t="str">
        <f t="shared" si="73"/>
        <v>f</v>
      </c>
      <c r="AB179" t="str">
        <f t="shared" si="74"/>
        <v>e</v>
      </c>
      <c r="AC179">
        <f t="shared" si="75"/>
        <v>0</v>
      </c>
      <c r="AD179">
        <f t="shared" si="76"/>
        <v>175</v>
      </c>
      <c r="AE179">
        <f t="shared" si="77"/>
        <v>0</v>
      </c>
      <c r="AG179" t="str">
        <f t="shared" si="78"/>
        <v>bdcafe</v>
      </c>
    </row>
    <row r="180" spans="1:33" ht="12.75">
      <c r="A180">
        <v>176</v>
      </c>
      <c r="B180">
        <f t="shared" si="79"/>
        <v>1</v>
      </c>
      <c r="C180">
        <f t="shared" si="80"/>
        <v>56</v>
      </c>
      <c r="D180">
        <f t="shared" si="81"/>
        <v>2</v>
      </c>
      <c r="E180">
        <f t="shared" si="82"/>
        <v>8</v>
      </c>
      <c r="F180">
        <f t="shared" si="83"/>
        <v>1</v>
      </c>
      <c r="G180">
        <f t="shared" si="84"/>
        <v>2</v>
      </c>
      <c r="H180">
        <f t="shared" si="85"/>
        <v>1</v>
      </c>
      <c r="I180">
        <f t="shared" si="86"/>
        <v>0</v>
      </c>
      <c r="J180">
        <f t="shared" si="87"/>
        <v>0</v>
      </c>
      <c r="K180">
        <f t="shared" si="88"/>
        <v>0</v>
      </c>
      <c r="L180">
        <f t="shared" si="89"/>
        <v>0</v>
      </c>
      <c r="N180">
        <f t="shared" si="60"/>
        <v>1</v>
      </c>
      <c r="O180" t="str">
        <f t="shared" si="61"/>
        <v>b</v>
      </c>
      <c r="P180" t="str">
        <f t="shared" si="62"/>
        <v>acdef</v>
      </c>
      <c r="Q180">
        <f t="shared" si="63"/>
        <v>2</v>
      </c>
      <c r="R180" t="str">
        <f t="shared" si="64"/>
        <v>d</v>
      </c>
      <c r="S180" t="str">
        <f t="shared" si="65"/>
        <v>acef</v>
      </c>
      <c r="T180">
        <f t="shared" si="66"/>
        <v>1</v>
      </c>
      <c r="U180" t="str">
        <f t="shared" si="67"/>
        <v>c</v>
      </c>
      <c r="V180" t="str">
        <f t="shared" si="68"/>
        <v>aef</v>
      </c>
      <c r="W180">
        <f t="shared" si="69"/>
        <v>1</v>
      </c>
      <c r="X180" t="str">
        <f t="shared" si="70"/>
        <v>e</v>
      </c>
      <c r="Y180" t="str">
        <f t="shared" si="71"/>
        <v>af</v>
      </c>
      <c r="Z180">
        <f t="shared" si="72"/>
        <v>0</v>
      </c>
      <c r="AA180" t="str">
        <f t="shared" si="73"/>
        <v>a</v>
      </c>
      <c r="AB180" t="str">
        <f t="shared" si="74"/>
        <v>f</v>
      </c>
      <c r="AC180">
        <f t="shared" si="75"/>
        <v>0</v>
      </c>
      <c r="AD180">
        <f t="shared" si="76"/>
        <v>176</v>
      </c>
      <c r="AE180">
        <f t="shared" si="77"/>
        <v>0</v>
      </c>
      <c r="AG180" t="str">
        <f t="shared" si="78"/>
        <v>bdceaf</v>
      </c>
    </row>
    <row r="181" spans="1:33" ht="12.75">
      <c r="A181">
        <v>177</v>
      </c>
      <c r="B181">
        <f t="shared" si="79"/>
        <v>1</v>
      </c>
      <c r="C181">
        <f t="shared" si="80"/>
        <v>57</v>
      </c>
      <c r="D181">
        <f t="shared" si="81"/>
        <v>2</v>
      </c>
      <c r="E181">
        <f t="shared" si="82"/>
        <v>9</v>
      </c>
      <c r="F181">
        <f t="shared" si="83"/>
        <v>1</v>
      </c>
      <c r="G181">
        <f t="shared" si="84"/>
        <v>3</v>
      </c>
      <c r="H181">
        <f t="shared" si="85"/>
        <v>1</v>
      </c>
      <c r="I181">
        <f t="shared" si="86"/>
        <v>1</v>
      </c>
      <c r="J181">
        <f t="shared" si="87"/>
        <v>1</v>
      </c>
      <c r="K181">
        <f t="shared" si="88"/>
        <v>0</v>
      </c>
      <c r="L181">
        <f t="shared" si="89"/>
        <v>0</v>
      </c>
      <c r="N181">
        <f t="shared" si="60"/>
        <v>1</v>
      </c>
      <c r="O181" t="str">
        <f t="shared" si="61"/>
        <v>b</v>
      </c>
      <c r="P181" t="str">
        <f t="shared" si="62"/>
        <v>acdef</v>
      </c>
      <c r="Q181">
        <f t="shared" si="63"/>
        <v>2</v>
      </c>
      <c r="R181" t="str">
        <f t="shared" si="64"/>
        <v>d</v>
      </c>
      <c r="S181" t="str">
        <f t="shared" si="65"/>
        <v>acef</v>
      </c>
      <c r="T181">
        <f t="shared" si="66"/>
        <v>1</v>
      </c>
      <c r="U181" t="str">
        <f t="shared" si="67"/>
        <v>c</v>
      </c>
      <c r="V181" t="str">
        <f t="shared" si="68"/>
        <v>aef</v>
      </c>
      <c r="W181">
        <f t="shared" si="69"/>
        <v>1</v>
      </c>
      <c r="X181" t="str">
        <f t="shared" si="70"/>
        <v>e</v>
      </c>
      <c r="Y181" t="str">
        <f t="shared" si="71"/>
        <v>af</v>
      </c>
      <c r="Z181">
        <f t="shared" si="72"/>
        <v>1</v>
      </c>
      <c r="AA181" t="str">
        <f t="shared" si="73"/>
        <v>f</v>
      </c>
      <c r="AB181" t="str">
        <f t="shared" si="74"/>
        <v>a</v>
      </c>
      <c r="AC181">
        <f t="shared" si="75"/>
        <v>0</v>
      </c>
      <c r="AD181">
        <f t="shared" si="76"/>
        <v>177</v>
      </c>
      <c r="AE181">
        <f t="shared" si="77"/>
        <v>0</v>
      </c>
      <c r="AG181" t="str">
        <f t="shared" si="78"/>
        <v>bdcefa</v>
      </c>
    </row>
    <row r="182" spans="1:33" ht="12.75">
      <c r="A182">
        <v>178</v>
      </c>
      <c r="B182">
        <f t="shared" si="79"/>
        <v>1</v>
      </c>
      <c r="C182">
        <f t="shared" si="80"/>
        <v>58</v>
      </c>
      <c r="D182">
        <f t="shared" si="81"/>
        <v>2</v>
      </c>
      <c r="E182">
        <f t="shared" si="82"/>
        <v>10</v>
      </c>
      <c r="F182">
        <f t="shared" si="83"/>
        <v>1</v>
      </c>
      <c r="G182">
        <f t="shared" si="84"/>
        <v>4</v>
      </c>
      <c r="H182">
        <f t="shared" si="85"/>
        <v>2</v>
      </c>
      <c r="I182">
        <f t="shared" si="86"/>
        <v>0</v>
      </c>
      <c r="J182">
        <f t="shared" si="87"/>
        <v>0</v>
      </c>
      <c r="K182">
        <f t="shared" si="88"/>
        <v>0</v>
      </c>
      <c r="L182">
        <f t="shared" si="89"/>
        <v>0</v>
      </c>
      <c r="N182">
        <f t="shared" si="60"/>
        <v>1</v>
      </c>
      <c r="O182" t="str">
        <f t="shared" si="61"/>
        <v>b</v>
      </c>
      <c r="P182" t="str">
        <f t="shared" si="62"/>
        <v>acdef</v>
      </c>
      <c r="Q182">
        <f t="shared" si="63"/>
        <v>2</v>
      </c>
      <c r="R182" t="str">
        <f t="shared" si="64"/>
        <v>d</v>
      </c>
      <c r="S182" t="str">
        <f t="shared" si="65"/>
        <v>acef</v>
      </c>
      <c r="T182">
        <f t="shared" si="66"/>
        <v>1</v>
      </c>
      <c r="U182" t="str">
        <f t="shared" si="67"/>
        <v>c</v>
      </c>
      <c r="V182" t="str">
        <f t="shared" si="68"/>
        <v>aef</v>
      </c>
      <c r="W182">
        <f t="shared" si="69"/>
        <v>2</v>
      </c>
      <c r="X182" t="str">
        <f t="shared" si="70"/>
        <v>f</v>
      </c>
      <c r="Y182" t="str">
        <f t="shared" si="71"/>
        <v>ae</v>
      </c>
      <c r="Z182">
        <f t="shared" si="72"/>
        <v>0</v>
      </c>
      <c r="AA182" t="str">
        <f t="shared" si="73"/>
        <v>a</v>
      </c>
      <c r="AB182" t="str">
        <f t="shared" si="74"/>
        <v>e</v>
      </c>
      <c r="AC182">
        <f t="shared" si="75"/>
        <v>0</v>
      </c>
      <c r="AD182">
        <f t="shared" si="76"/>
        <v>178</v>
      </c>
      <c r="AE182">
        <f t="shared" si="77"/>
        <v>0</v>
      </c>
      <c r="AG182" t="str">
        <f t="shared" si="78"/>
        <v>bdcfae</v>
      </c>
    </row>
    <row r="183" spans="1:33" ht="12.75">
      <c r="A183">
        <v>179</v>
      </c>
      <c r="B183">
        <f t="shared" si="79"/>
        <v>1</v>
      </c>
      <c r="C183">
        <f t="shared" si="80"/>
        <v>59</v>
      </c>
      <c r="D183">
        <f t="shared" si="81"/>
        <v>2</v>
      </c>
      <c r="E183">
        <f t="shared" si="82"/>
        <v>11</v>
      </c>
      <c r="F183">
        <f t="shared" si="83"/>
        <v>1</v>
      </c>
      <c r="G183">
        <f t="shared" si="84"/>
        <v>5</v>
      </c>
      <c r="H183">
        <f t="shared" si="85"/>
        <v>2</v>
      </c>
      <c r="I183">
        <f t="shared" si="86"/>
        <v>1</v>
      </c>
      <c r="J183">
        <f t="shared" si="87"/>
        <v>1</v>
      </c>
      <c r="K183">
        <f t="shared" si="88"/>
        <v>0</v>
      </c>
      <c r="L183">
        <f t="shared" si="89"/>
        <v>0</v>
      </c>
      <c r="N183">
        <f t="shared" si="60"/>
        <v>1</v>
      </c>
      <c r="O183" t="str">
        <f t="shared" si="61"/>
        <v>b</v>
      </c>
      <c r="P183" t="str">
        <f t="shared" si="62"/>
        <v>acdef</v>
      </c>
      <c r="Q183">
        <f t="shared" si="63"/>
        <v>2</v>
      </c>
      <c r="R183" t="str">
        <f t="shared" si="64"/>
        <v>d</v>
      </c>
      <c r="S183" t="str">
        <f t="shared" si="65"/>
        <v>acef</v>
      </c>
      <c r="T183">
        <f t="shared" si="66"/>
        <v>1</v>
      </c>
      <c r="U183" t="str">
        <f t="shared" si="67"/>
        <v>c</v>
      </c>
      <c r="V183" t="str">
        <f t="shared" si="68"/>
        <v>aef</v>
      </c>
      <c r="W183">
        <f t="shared" si="69"/>
        <v>2</v>
      </c>
      <c r="X183" t="str">
        <f t="shared" si="70"/>
        <v>f</v>
      </c>
      <c r="Y183" t="str">
        <f t="shared" si="71"/>
        <v>ae</v>
      </c>
      <c r="Z183">
        <f t="shared" si="72"/>
        <v>1</v>
      </c>
      <c r="AA183" t="str">
        <f t="shared" si="73"/>
        <v>e</v>
      </c>
      <c r="AB183" t="str">
        <f t="shared" si="74"/>
        <v>a</v>
      </c>
      <c r="AC183">
        <f t="shared" si="75"/>
        <v>0</v>
      </c>
      <c r="AD183">
        <f t="shared" si="76"/>
        <v>179</v>
      </c>
      <c r="AE183">
        <f t="shared" si="77"/>
        <v>0</v>
      </c>
      <c r="AG183" t="str">
        <f t="shared" si="78"/>
        <v>bdcfea</v>
      </c>
    </row>
    <row r="184" spans="1:33" ht="12.75">
      <c r="A184">
        <v>180</v>
      </c>
      <c r="B184">
        <f t="shared" si="79"/>
        <v>1</v>
      </c>
      <c r="C184">
        <f t="shared" si="80"/>
        <v>60</v>
      </c>
      <c r="D184">
        <f t="shared" si="81"/>
        <v>2</v>
      </c>
      <c r="E184">
        <f t="shared" si="82"/>
        <v>12</v>
      </c>
      <c r="F184">
        <f t="shared" si="83"/>
        <v>2</v>
      </c>
      <c r="G184">
        <f t="shared" si="84"/>
        <v>0</v>
      </c>
      <c r="H184">
        <f t="shared" si="85"/>
        <v>0</v>
      </c>
      <c r="I184">
        <f t="shared" si="86"/>
        <v>0</v>
      </c>
      <c r="J184">
        <f t="shared" si="87"/>
        <v>0</v>
      </c>
      <c r="K184">
        <f t="shared" si="88"/>
        <v>0</v>
      </c>
      <c r="L184">
        <f t="shared" si="89"/>
        <v>0</v>
      </c>
      <c r="N184">
        <f t="shared" si="60"/>
        <v>1</v>
      </c>
      <c r="O184" t="str">
        <f t="shared" si="61"/>
        <v>b</v>
      </c>
      <c r="P184" t="str">
        <f t="shared" si="62"/>
        <v>acdef</v>
      </c>
      <c r="Q184">
        <f t="shared" si="63"/>
        <v>2</v>
      </c>
      <c r="R184" t="str">
        <f t="shared" si="64"/>
        <v>d</v>
      </c>
      <c r="S184" t="str">
        <f t="shared" si="65"/>
        <v>acef</v>
      </c>
      <c r="T184">
        <f t="shared" si="66"/>
        <v>2</v>
      </c>
      <c r="U184" t="str">
        <f t="shared" si="67"/>
        <v>e</v>
      </c>
      <c r="V184" t="str">
        <f t="shared" si="68"/>
        <v>acf</v>
      </c>
      <c r="W184">
        <f t="shared" si="69"/>
        <v>0</v>
      </c>
      <c r="X184" t="str">
        <f t="shared" si="70"/>
        <v>a</v>
      </c>
      <c r="Y184" t="str">
        <f t="shared" si="71"/>
        <v>cf</v>
      </c>
      <c r="Z184">
        <f t="shared" si="72"/>
        <v>0</v>
      </c>
      <c r="AA184" t="str">
        <f t="shared" si="73"/>
        <v>c</v>
      </c>
      <c r="AB184" t="str">
        <f t="shared" si="74"/>
        <v>f</v>
      </c>
      <c r="AC184">
        <f t="shared" si="75"/>
        <v>0</v>
      </c>
      <c r="AD184">
        <f t="shared" si="76"/>
        <v>180</v>
      </c>
      <c r="AE184">
        <f t="shared" si="77"/>
        <v>0</v>
      </c>
      <c r="AG184" t="str">
        <f t="shared" si="78"/>
        <v>bdeacf</v>
      </c>
    </row>
    <row r="185" spans="1:33" ht="12.75">
      <c r="A185">
        <v>181</v>
      </c>
      <c r="B185">
        <f t="shared" si="79"/>
        <v>1</v>
      </c>
      <c r="C185">
        <f t="shared" si="80"/>
        <v>61</v>
      </c>
      <c r="D185">
        <f t="shared" si="81"/>
        <v>2</v>
      </c>
      <c r="E185">
        <f t="shared" si="82"/>
        <v>13</v>
      </c>
      <c r="F185">
        <f t="shared" si="83"/>
        <v>2</v>
      </c>
      <c r="G185">
        <f t="shared" si="84"/>
        <v>1</v>
      </c>
      <c r="H185">
        <f t="shared" si="85"/>
        <v>0</v>
      </c>
      <c r="I185">
        <f t="shared" si="86"/>
        <v>1</v>
      </c>
      <c r="J185">
        <f t="shared" si="87"/>
        <v>1</v>
      </c>
      <c r="K185">
        <f t="shared" si="88"/>
        <v>0</v>
      </c>
      <c r="L185">
        <f t="shared" si="89"/>
        <v>0</v>
      </c>
      <c r="N185">
        <f t="shared" si="60"/>
        <v>1</v>
      </c>
      <c r="O185" t="str">
        <f t="shared" si="61"/>
        <v>b</v>
      </c>
      <c r="P185" t="str">
        <f t="shared" si="62"/>
        <v>acdef</v>
      </c>
      <c r="Q185">
        <f t="shared" si="63"/>
        <v>2</v>
      </c>
      <c r="R185" t="str">
        <f t="shared" si="64"/>
        <v>d</v>
      </c>
      <c r="S185" t="str">
        <f t="shared" si="65"/>
        <v>acef</v>
      </c>
      <c r="T185">
        <f t="shared" si="66"/>
        <v>2</v>
      </c>
      <c r="U185" t="str">
        <f t="shared" si="67"/>
        <v>e</v>
      </c>
      <c r="V185" t="str">
        <f t="shared" si="68"/>
        <v>acf</v>
      </c>
      <c r="W185">
        <f t="shared" si="69"/>
        <v>0</v>
      </c>
      <c r="X185" t="str">
        <f t="shared" si="70"/>
        <v>a</v>
      </c>
      <c r="Y185" t="str">
        <f t="shared" si="71"/>
        <v>cf</v>
      </c>
      <c r="Z185">
        <f t="shared" si="72"/>
        <v>1</v>
      </c>
      <c r="AA185" t="str">
        <f t="shared" si="73"/>
        <v>f</v>
      </c>
      <c r="AB185" t="str">
        <f t="shared" si="74"/>
        <v>c</v>
      </c>
      <c r="AC185">
        <f t="shared" si="75"/>
        <v>0</v>
      </c>
      <c r="AD185">
        <f t="shared" si="76"/>
        <v>181</v>
      </c>
      <c r="AE185">
        <f t="shared" si="77"/>
        <v>0</v>
      </c>
      <c r="AG185" t="str">
        <f t="shared" si="78"/>
        <v>bdeafc</v>
      </c>
    </row>
    <row r="186" spans="1:33" ht="12.75">
      <c r="A186">
        <v>182</v>
      </c>
      <c r="B186">
        <f t="shared" si="79"/>
        <v>1</v>
      </c>
      <c r="C186">
        <f t="shared" si="80"/>
        <v>62</v>
      </c>
      <c r="D186">
        <f t="shared" si="81"/>
        <v>2</v>
      </c>
      <c r="E186">
        <f t="shared" si="82"/>
        <v>14</v>
      </c>
      <c r="F186">
        <f t="shared" si="83"/>
        <v>2</v>
      </c>
      <c r="G186">
        <f t="shared" si="84"/>
        <v>2</v>
      </c>
      <c r="H186">
        <f t="shared" si="85"/>
        <v>1</v>
      </c>
      <c r="I186">
        <f t="shared" si="86"/>
        <v>0</v>
      </c>
      <c r="J186">
        <f t="shared" si="87"/>
        <v>0</v>
      </c>
      <c r="K186">
        <f t="shared" si="88"/>
        <v>0</v>
      </c>
      <c r="L186">
        <f t="shared" si="89"/>
        <v>0</v>
      </c>
      <c r="N186">
        <f t="shared" si="60"/>
        <v>1</v>
      </c>
      <c r="O186" t="str">
        <f t="shared" si="61"/>
        <v>b</v>
      </c>
      <c r="P186" t="str">
        <f t="shared" si="62"/>
        <v>acdef</v>
      </c>
      <c r="Q186">
        <f t="shared" si="63"/>
        <v>2</v>
      </c>
      <c r="R186" t="str">
        <f t="shared" si="64"/>
        <v>d</v>
      </c>
      <c r="S186" t="str">
        <f t="shared" si="65"/>
        <v>acef</v>
      </c>
      <c r="T186">
        <f t="shared" si="66"/>
        <v>2</v>
      </c>
      <c r="U186" t="str">
        <f t="shared" si="67"/>
        <v>e</v>
      </c>
      <c r="V186" t="str">
        <f t="shared" si="68"/>
        <v>acf</v>
      </c>
      <c r="W186">
        <f t="shared" si="69"/>
        <v>1</v>
      </c>
      <c r="X186" t="str">
        <f t="shared" si="70"/>
        <v>c</v>
      </c>
      <c r="Y186" t="str">
        <f t="shared" si="71"/>
        <v>af</v>
      </c>
      <c r="Z186">
        <f t="shared" si="72"/>
        <v>0</v>
      </c>
      <c r="AA186" t="str">
        <f t="shared" si="73"/>
        <v>a</v>
      </c>
      <c r="AB186" t="str">
        <f t="shared" si="74"/>
        <v>f</v>
      </c>
      <c r="AC186">
        <f t="shared" si="75"/>
        <v>0</v>
      </c>
      <c r="AD186">
        <f t="shared" si="76"/>
        <v>182</v>
      </c>
      <c r="AE186">
        <f t="shared" si="77"/>
        <v>0</v>
      </c>
      <c r="AG186" t="str">
        <f t="shared" si="78"/>
        <v>bdecaf</v>
      </c>
    </row>
    <row r="187" spans="1:33" ht="12.75">
      <c r="A187">
        <v>183</v>
      </c>
      <c r="B187">
        <f t="shared" si="79"/>
        <v>1</v>
      </c>
      <c r="C187">
        <f t="shared" si="80"/>
        <v>63</v>
      </c>
      <c r="D187">
        <f t="shared" si="81"/>
        <v>2</v>
      </c>
      <c r="E187">
        <f t="shared" si="82"/>
        <v>15</v>
      </c>
      <c r="F187">
        <f t="shared" si="83"/>
        <v>2</v>
      </c>
      <c r="G187">
        <f t="shared" si="84"/>
        <v>3</v>
      </c>
      <c r="H187">
        <f t="shared" si="85"/>
        <v>1</v>
      </c>
      <c r="I187">
        <f t="shared" si="86"/>
        <v>1</v>
      </c>
      <c r="J187">
        <f t="shared" si="87"/>
        <v>1</v>
      </c>
      <c r="K187">
        <f t="shared" si="88"/>
        <v>0</v>
      </c>
      <c r="L187">
        <f t="shared" si="89"/>
        <v>0</v>
      </c>
      <c r="N187">
        <f t="shared" si="60"/>
        <v>1</v>
      </c>
      <c r="O187" t="str">
        <f t="shared" si="61"/>
        <v>b</v>
      </c>
      <c r="P187" t="str">
        <f t="shared" si="62"/>
        <v>acdef</v>
      </c>
      <c r="Q187">
        <f t="shared" si="63"/>
        <v>2</v>
      </c>
      <c r="R187" t="str">
        <f t="shared" si="64"/>
        <v>d</v>
      </c>
      <c r="S187" t="str">
        <f t="shared" si="65"/>
        <v>acef</v>
      </c>
      <c r="T187">
        <f t="shared" si="66"/>
        <v>2</v>
      </c>
      <c r="U187" t="str">
        <f t="shared" si="67"/>
        <v>e</v>
      </c>
      <c r="V187" t="str">
        <f t="shared" si="68"/>
        <v>acf</v>
      </c>
      <c r="W187">
        <f t="shared" si="69"/>
        <v>1</v>
      </c>
      <c r="X187" t="str">
        <f t="shared" si="70"/>
        <v>c</v>
      </c>
      <c r="Y187" t="str">
        <f t="shared" si="71"/>
        <v>af</v>
      </c>
      <c r="Z187">
        <f t="shared" si="72"/>
        <v>1</v>
      </c>
      <c r="AA187" t="str">
        <f t="shared" si="73"/>
        <v>f</v>
      </c>
      <c r="AB187" t="str">
        <f t="shared" si="74"/>
        <v>a</v>
      </c>
      <c r="AC187">
        <f t="shared" si="75"/>
        <v>0</v>
      </c>
      <c r="AD187">
        <f t="shared" si="76"/>
        <v>183</v>
      </c>
      <c r="AE187">
        <f t="shared" si="77"/>
        <v>0</v>
      </c>
      <c r="AG187" t="str">
        <f t="shared" si="78"/>
        <v>bdecfa</v>
      </c>
    </row>
    <row r="188" spans="1:33" ht="12.75">
      <c r="A188">
        <v>184</v>
      </c>
      <c r="B188">
        <f t="shared" si="79"/>
        <v>1</v>
      </c>
      <c r="C188">
        <f t="shared" si="80"/>
        <v>64</v>
      </c>
      <c r="D188">
        <f t="shared" si="81"/>
        <v>2</v>
      </c>
      <c r="E188">
        <f t="shared" si="82"/>
        <v>16</v>
      </c>
      <c r="F188">
        <f t="shared" si="83"/>
        <v>2</v>
      </c>
      <c r="G188">
        <f t="shared" si="84"/>
        <v>4</v>
      </c>
      <c r="H188">
        <f t="shared" si="85"/>
        <v>2</v>
      </c>
      <c r="I188">
        <f t="shared" si="86"/>
        <v>0</v>
      </c>
      <c r="J188">
        <f t="shared" si="87"/>
        <v>0</v>
      </c>
      <c r="K188">
        <f t="shared" si="88"/>
        <v>0</v>
      </c>
      <c r="L188">
        <f t="shared" si="89"/>
        <v>0</v>
      </c>
      <c r="N188">
        <f t="shared" si="60"/>
        <v>1</v>
      </c>
      <c r="O188" t="str">
        <f t="shared" si="61"/>
        <v>b</v>
      </c>
      <c r="P188" t="str">
        <f t="shared" si="62"/>
        <v>acdef</v>
      </c>
      <c r="Q188">
        <f t="shared" si="63"/>
        <v>2</v>
      </c>
      <c r="R188" t="str">
        <f t="shared" si="64"/>
        <v>d</v>
      </c>
      <c r="S188" t="str">
        <f t="shared" si="65"/>
        <v>acef</v>
      </c>
      <c r="T188">
        <f t="shared" si="66"/>
        <v>2</v>
      </c>
      <c r="U188" t="str">
        <f t="shared" si="67"/>
        <v>e</v>
      </c>
      <c r="V188" t="str">
        <f t="shared" si="68"/>
        <v>acf</v>
      </c>
      <c r="W188">
        <f t="shared" si="69"/>
        <v>2</v>
      </c>
      <c r="X188" t="str">
        <f t="shared" si="70"/>
        <v>f</v>
      </c>
      <c r="Y188" t="str">
        <f t="shared" si="71"/>
        <v>ac</v>
      </c>
      <c r="Z188">
        <f t="shared" si="72"/>
        <v>0</v>
      </c>
      <c r="AA188" t="str">
        <f t="shared" si="73"/>
        <v>a</v>
      </c>
      <c r="AB188" t="str">
        <f t="shared" si="74"/>
        <v>c</v>
      </c>
      <c r="AC188">
        <f t="shared" si="75"/>
        <v>0</v>
      </c>
      <c r="AD188">
        <f t="shared" si="76"/>
        <v>184</v>
      </c>
      <c r="AE188">
        <f t="shared" si="77"/>
        <v>0</v>
      </c>
      <c r="AG188" t="str">
        <f t="shared" si="78"/>
        <v>bdefac</v>
      </c>
    </row>
    <row r="189" spans="1:33" ht="12.75">
      <c r="A189">
        <v>185</v>
      </c>
      <c r="B189">
        <f t="shared" si="79"/>
        <v>1</v>
      </c>
      <c r="C189">
        <f t="shared" si="80"/>
        <v>65</v>
      </c>
      <c r="D189">
        <f t="shared" si="81"/>
        <v>2</v>
      </c>
      <c r="E189">
        <f t="shared" si="82"/>
        <v>17</v>
      </c>
      <c r="F189">
        <f t="shared" si="83"/>
        <v>2</v>
      </c>
      <c r="G189">
        <f t="shared" si="84"/>
        <v>5</v>
      </c>
      <c r="H189">
        <f t="shared" si="85"/>
        <v>2</v>
      </c>
      <c r="I189">
        <f t="shared" si="86"/>
        <v>1</v>
      </c>
      <c r="J189">
        <f t="shared" si="87"/>
        <v>1</v>
      </c>
      <c r="K189">
        <f t="shared" si="88"/>
        <v>0</v>
      </c>
      <c r="L189">
        <f t="shared" si="89"/>
        <v>0</v>
      </c>
      <c r="N189">
        <f t="shared" si="60"/>
        <v>1</v>
      </c>
      <c r="O189" t="str">
        <f t="shared" si="61"/>
        <v>b</v>
      </c>
      <c r="P189" t="str">
        <f t="shared" si="62"/>
        <v>acdef</v>
      </c>
      <c r="Q189">
        <f t="shared" si="63"/>
        <v>2</v>
      </c>
      <c r="R189" t="str">
        <f t="shared" si="64"/>
        <v>d</v>
      </c>
      <c r="S189" t="str">
        <f t="shared" si="65"/>
        <v>acef</v>
      </c>
      <c r="T189">
        <f t="shared" si="66"/>
        <v>2</v>
      </c>
      <c r="U189" t="str">
        <f t="shared" si="67"/>
        <v>e</v>
      </c>
      <c r="V189" t="str">
        <f t="shared" si="68"/>
        <v>acf</v>
      </c>
      <c r="W189">
        <f t="shared" si="69"/>
        <v>2</v>
      </c>
      <c r="X189" t="str">
        <f t="shared" si="70"/>
        <v>f</v>
      </c>
      <c r="Y189" t="str">
        <f t="shared" si="71"/>
        <v>ac</v>
      </c>
      <c r="Z189">
        <f t="shared" si="72"/>
        <v>1</v>
      </c>
      <c r="AA189" t="str">
        <f t="shared" si="73"/>
        <v>c</v>
      </c>
      <c r="AB189" t="str">
        <f t="shared" si="74"/>
        <v>a</v>
      </c>
      <c r="AC189">
        <f t="shared" si="75"/>
        <v>0</v>
      </c>
      <c r="AD189">
        <f t="shared" si="76"/>
        <v>185</v>
      </c>
      <c r="AE189">
        <f t="shared" si="77"/>
        <v>0</v>
      </c>
      <c r="AG189" t="str">
        <f t="shared" si="78"/>
        <v>bdefca</v>
      </c>
    </row>
    <row r="190" spans="1:33" ht="12.75">
      <c r="A190">
        <v>186</v>
      </c>
      <c r="B190">
        <f t="shared" si="79"/>
        <v>1</v>
      </c>
      <c r="C190">
        <f t="shared" si="80"/>
        <v>66</v>
      </c>
      <c r="D190">
        <f t="shared" si="81"/>
        <v>2</v>
      </c>
      <c r="E190">
        <f t="shared" si="82"/>
        <v>18</v>
      </c>
      <c r="F190">
        <f t="shared" si="83"/>
        <v>3</v>
      </c>
      <c r="G190">
        <f t="shared" si="84"/>
        <v>0</v>
      </c>
      <c r="H190">
        <f t="shared" si="85"/>
        <v>0</v>
      </c>
      <c r="I190">
        <f t="shared" si="86"/>
        <v>0</v>
      </c>
      <c r="J190">
        <f t="shared" si="87"/>
        <v>0</v>
      </c>
      <c r="K190">
        <f t="shared" si="88"/>
        <v>0</v>
      </c>
      <c r="L190">
        <f t="shared" si="89"/>
        <v>0</v>
      </c>
      <c r="N190">
        <f t="shared" si="60"/>
        <v>1</v>
      </c>
      <c r="O190" t="str">
        <f t="shared" si="61"/>
        <v>b</v>
      </c>
      <c r="P190" t="str">
        <f t="shared" si="62"/>
        <v>acdef</v>
      </c>
      <c r="Q190">
        <f t="shared" si="63"/>
        <v>2</v>
      </c>
      <c r="R190" t="str">
        <f t="shared" si="64"/>
        <v>d</v>
      </c>
      <c r="S190" t="str">
        <f t="shared" si="65"/>
        <v>acef</v>
      </c>
      <c r="T190">
        <f t="shared" si="66"/>
        <v>3</v>
      </c>
      <c r="U190" t="str">
        <f t="shared" si="67"/>
        <v>f</v>
      </c>
      <c r="V190" t="str">
        <f t="shared" si="68"/>
        <v>ace</v>
      </c>
      <c r="W190">
        <f t="shared" si="69"/>
        <v>0</v>
      </c>
      <c r="X190" t="str">
        <f t="shared" si="70"/>
        <v>a</v>
      </c>
      <c r="Y190" t="str">
        <f t="shared" si="71"/>
        <v>ce</v>
      </c>
      <c r="Z190">
        <f t="shared" si="72"/>
        <v>0</v>
      </c>
      <c r="AA190" t="str">
        <f t="shared" si="73"/>
        <v>c</v>
      </c>
      <c r="AB190" t="str">
        <f t="shared" si="74"/>
        <v>e</v>
      </c>
      <c r="AC190">
        <f t="shared" si="75"/>
        <v>0</v>
      </c>
      <c r="AD190">
        <f t="shared" si="76"/>
        <v>186</v>
      </c>
      <c r="AE190">
        <f t="shared" si="77"/>
        <v>0</v>
      </c>
      <c r="AG190" t="str">
        <f t="shared" si="78"/>
        <v>bdface</v>
      </c>
    </row>
    <row r="191" spans="1:33" ht="12.75">
      <c r="A191">
        <v>187</v>
      </c>
      <c r="B191">
        <f t="shared" si="79"/>
        <v>1</v>
      </c>
      <c r="C191">
        <f t="shared" si="80"/>
        <v>67</v>
      </c>
      <c r="D191">
        <f t="shared" si="81"/>
        <v>2</v>
      </c>
      <c r="E191">
        <f t="shared" si="82"/>
        <v>19</v>
      </c>
      <c r="F191">
        <f t="shared" si="83"/>
        <v>3</v>
      </c>
      <c r="G191">
        <f t="shared" si="84"/>
        <v>1</v>
      </c>
      <c r="H191">
        <f t="shared" si="85"/>
        <v>0</v>
      </c>
      <c r="I191">
        <f t="shared" si="86"/>
        <v>1</v>
      </c>
      <c r="J191">
        <f t="shared" si="87"/>
        <v>1</v>
      </c>
      <c r="K191">
        <f t="shared" si="88"/>
        <v>0</v>
      </c>
      <c r="L191">
        <f t="shared" si="89"/>
        <v>0</v>
      </c>
      <c r="N191">
        <f t="shared" si="60"/>
        <v>1</v>
      </c>
      <c r="O191" t="str">
        <f t="shared" si="61"/>
        <v>b</v>
      </c>
      <c r="P191" t="str">
        <f t="shared" si="62"/>
        <v>acdef</v>
      </c>
      <c r="Q191">
        <f t="shared" si="63"/>
        <v>2</v>
      </c>
      <c r="R191" t="str">
        <f t="shared" si="64"/>
        <v>d</v>
      </c>
      <c r="S191" t="str">
        <f t="shared" si="65"/>
        <v>acef</v>
      </c>
      <c r="T191">
        <f t="shared" si="66"/>
        <v>3</v>
      </c>
      <c r="U191" t="str">
        <f t="shared" si="67"/>
        <v>f</v>
      </c>
      <c r="V191" t="str">
        <f t="shared" si="68"/>
        <v>ace</v>
      </c>
      <c r="W191">
        <f t="shared" si="69"/>
        <v>0</v>
      </c>
      <c r="X191" t="str">
        <f t="shared" si="70"/>
        <v>a</v>
      </c>
      <c r="Y191" t="str">
        <f t="shared" si="71"/>
        <v>ce</v>
      </c>
      <c r="Z191">
        <f t="shared" si="72"/>
        <v>1</v>
      </c>
      <c r="AA191" t="str">
        <f t="shared" si="73"/>
        <v>e</v>
      </c>
      <c r="AB191" t="str">
        <f t="shared" si="74"/>
        <v>c</v>
      </c>
      <c r="AC191">
        <f t="shared" si="75"/>
        <v>0</v>
      </c>
      <c r="AD191">
        <f t="shared" si="76"/>
        <v>187</v>
      </c>
      <c r="AE191">
        <f t="shared" si="77"/>
        <v>0</v>
      </c>
      <c r="AG191" t="str">
        <f t="shared" si="78"/>
        <v>bdfaec</v>
      </c>
    </row>
    <row r="192" spans="1:33" ht="12.75">
      <c r="A192">
        <v>188</v>
      </c>
      <c r="B192">
        <f t="shared" si="79"/>
        <v>1</v>
      </c>
      <c r="C192">
        <f t="shared" si="80"/>
        <v>68</v>
      </c>
      <c r="D192">
        <f t="shared" si="81"/>
        <v>2</v>
      </c>
      <c r="E192">
        <f t="shared" si="82"/>
        <v>20</v>
      </c>
      <c r="F192">
        <f t="shared" si="83"/>
        <v>3</v>
      </c>
      <c r="G192">
        <f t="shared" si="84"/>
        <v>2</v>
      </c>
      <c r="H192">
        <f t="shared" si="85"/>
        <v>1</v>
      </c>
      <c r="I192">
        <f t="shared" si="86"/>
        <v>0</v>
      </c>
      <c r="J192">
        <f t="shared" si="87"/>
        <v>0</v>
      </c>
      <c r="K192">
        <f t="shared" si="88"/>
        <v>0</v>
      </c>
      <c r="L192">
        <f t="shared" si="89"/>
        <v>0</v>
      </c>
      <c r="N192">
        <f t="shared" si="60"/>
        <v>1</v>
      </c>
      <c r="O192" t="str">
        <f t="shared" si="61"/>
        <v>b</v>
      </c>
      <c r="P192" t="str">
        <f t="shared" si="62"/>
        <v>acdef</v>
      </c>
      <c r="Q192">
        <f t="shared" si="63"/>
        <v>2</v>
      </c>
      <c r="R192" t="str">
        <f t="shared" si="64"/>
        <v>d</v>
      </c>
      <c r="S192" t="str">
        <f t="shared" si="65"/>
        <v>acef</v>
      </c>
      <c r="T192">
        <f t="shared" si="66"/>
        <v>3</v>
      </c>
      <c r="U192" t="str">
        <f t="shared" si="67"/>
        <v>f</v>
      </c>
      <c r="V192" t="str">
        <f t="shared" si="68"/>
        <v>ace</v>
      </c>
      <c r="W192">
        <f t="shared" si="69"/>
        <v>1</v>
      </c>
      <c r="X192" t="str">
        <f t="shared" si="70"/>
        <v>c</v>
      </c>
      <c r="Y192" t="str">
        <f t="shared" si="71"/>
        <v>ae</v>
      </c>
      <c r="Z192">
        <f t="shared" si="72"/>
        <v>0</v>
      </c>
      <c r="AA192" t="str">
        <f t="shared" si="73"/>
        <v>a</v>
      </c>
      <c r="AB192" t="str">
        <f t="shared" si="74"/>
        <v>e</v>
      </c>
      <c r="AC192">
        <f t="shared" si="75"/>
        <v>0</v>
      </c>
      <c r="AD192">
        <f t="shared" si="76"/>
        <v>188</v>
      </c>
      <c r="AE192">
        <f t="shared" si="77"/>
        <v>0</v>
      </c>
      <c r="AG192" t="str">
        <f t="shared" si="78"/>
        <v>bdfcae</v>
      </c>
    </row>
    <row r="193" spans="1:33" ht="12.75">
      <c r="A193">
        <v>189</v>
      </c>
      <c r="B193">
        <f t="shared" si="79"/>
        <v>1</v>
      </c>
      <c r="C193">
        <f t="shared" si="80"/>
        <v>69</v>
      </c>
      <c r="D193">
        <f t="shared" si="81"/>
        <v>2</v>
      </c>
      <c r="E193">
        <f t="shared" si="82"/>
        <v>21</v>
      </c>
      <c r="F193">
        <f t="shared" si="83"/>
        <v>3</v>
      </c>
      <c r="G193">
        <f t="shared" si="84"/>
        <v>3</v>
      </c>
      <c r="H193">
        <f t="shared" si="85"/>
        <v>1</v>
      </c>
      <c r="I193">
        <f t="shared" si="86"/>
        <v>1</v>
      </c>
      <c r="J193">
        <f t="shared" si="87"/>
        <v>1</v>
      </c>
      <c r="K193">
        <f t="shared" si="88"/>
        <v>0</v>
      </c>
      <c r="L193">
        <f t="shared" si="89"/>
        <v>0</v>
      </c>
      <c r="N193">
        <f t="shared" si="60"/>
        <v>1</v>
      </c>
      <c r="O193" t="str">
        <f t="shared" si="61"/>
        <v>b</v>
      </c>
      <c r="P193" t="str">
        <f t="shared" si="62"/>
        <v>acdef</v>
      </c>
      <c r="Q193">
        <f t="shared" si="63"/>
        <v>2</v>
      </c>
      <c r="R193" t="str">
        <f t="shared" si="64"/>
        <v>d</v>
      </c>
      <c r="S193" t="str">
        <f t="shared" si="65"/>
        <v>acef</v>
      </c>
      <c r="T193">
        <f t="shared" si="66"/>
        <v>3</v>
      </c>
      <c r="U193" t="str">
        <f t="shared" si="67"/>
        <v>f</v>
      </c>
      <c r="V193" t="str">
        <f t="shared" si="68"/>
        <v>ace</v>
      </c>
      <c r="W193">
        <f t="shared" si="69"/>
        <v>1</v>
      </c>
      <c r="X193" t="str">
        <f t="shared" si="70"/>
        <v>c</v>
      </c>
      <c r="Y193" t="str">
        <f t="shared" si="71"/>
        <v>ae</v>
      </c>
      <c r="Z193">
        <f t="shared" si="72"/>
        <v>1</v>
      </c>
      <c r="AA193" t="str">
        <f t="shared" si="73"/>
        <v>e</v>
      </c>
      <c r="AB193" t="str">
        <f t="shared" si="74"/>
        <v>a</v>
      </c>
      <c r="AC193">
        <f t="shared" si="75"/>
        <v>0</v>
      </c>
      <c r="AD193">
        <f t="shared" si="76"/>
        <v>189</v>
      </c>
      <c r="AE193">
        <f t="shared" si="77"/>
        <v>0</v>
      </c>
      <c r="AG193" t="str">
        <f t="shared" si="78"/>
        <v>bdfcea</v>
      </c>
    </row>
    <row r="194" spans="1:33" ht="12.75">
      <c r="A194">
        <v>190</v>
      </c>
      <c r="B194">
        <f t="shared" si="79"/>
        <v>1</v>
      </c>
      <c r="C194">
        <f t="shared" si="80"/>
        <v>70</v>
      </c>
      <c r="D194">
        <f t="shared" si="81"/>
        <v>2</v>
      </c>
      <c r="E194">
        <f t="shared" si="82"/>
        <v>22</v>
      </c>
      <c r="F194">
        <f t="shared" si="83"/>
        <v>3</v>
      </c>
      <c r="G194">
        <f t="shared" si="84"/>
        <v>4</v>
      </c>
      <c r="H194">
        <f t="shared" si="85"/>
        <v>2</v>
      </c>
      <c r="I194">
        <f t="shared" si="86"/>
        <v>0</v>
      </c>
      <c r="J194">
        <f t="shared" si="87"/>
        <v>0</v>
      </c>
      <c r="K194">
        <f t="shared" si="88"/>
        <v>0</v>
      </c>
      <c r="L194">
        <f t="shared" si="89"/>
        <v>0</v>
      </c>
      <c r="N194">
        <f t="shared" si="60"/>
        <v>1</v>
      </c>
      <c r="O194" t="str">
        <f t="shared" si="61"/>
        <v>b</v>
      </c>
      <c r="P194" t="str">
        <f t="shared" si="62"/>
        <v>acdef</v>
      </c>
      <c r="Q194">
        <f t="shared" si="63"/>
        <v>2</v>
      </c>
      <c r="R194" t="str">
        <f t="shared" si="64"/>
        <v>d</v>
      </c>
      <c r="S194" t="str">
        <f t="shared" si="65"/>
        <v>acef</v>
      </c>
      <c r="T194">
        <f t="shared" si="66"/>
        <v>3</v>
      </c>
      <c r="U194" t="str">
        <f t="shared" si="67"/>
        <v>f</v>
      </c>
      <c r="V194" t="str">
        <f t="shared" si="68"/>
        <v>ace</v>
      </c>
      <c r="W194">
        <f t="shared" si="69"/>
        <v>2</v>
      </c>
      <c r="X194" t="str">
        <f t="shared" si="70"/>
        <v>e</v>
      </c>
      <c r="Y194" t="str">
        <f t="shared" si="71"/>
        <v>ac</v>
      </c>
      <c r="Z194">
        <f t="shared" si="72"/>
        <v>0</v>
      </c>
      <c r="AA194" t="str">
        <f t="shared" si="73"/>
        <v>a</v>
      </c>
      <c r="AB194" t="str">
        <f t="shared" si="74"/>
        <v>c</v>
      </c>
      <c r="AC194">
        <f t="shared" si="75"/>
        <v>0</v>
      </c>
      <c r="AD194">
        <f t="shared" si="76"/>
        <v>190</v>
      </c>
      <c r="AE194">
        <f t="shared" si="77"/>
        <v>0</v>
      </c>
      <c r="AG194" t="str">
        <f t="shared" si="78"/>
        <v>bdfeac</v>
      </c>
    </row>
    <row r="195" spans="1:33" ht="12.75">
      <c r="A195">
        <v>191</v>
      </c>
      <c r="B195">
        <f t="shared" si="79"/>
        <v>1</v>
      </c>
      <c r="C195">
        <f t="shared" si="80"/>
        <v>71</v>
      </c>
      <c r="D195">
        <f t="shared" si="81"/>
        <v>2</v>
      </c>
      <c r="E195">
        <f t="shared" si="82"/>
        <v>23</v>
      </c>
      <c r="F195">
        <f t="shared" si="83"/>
        <v>3</v>
      </c>
      <c r="G195">
        <f t="shared" si="84"/>
        <v>5</v>
      </c>
      <c r="H195">
        <f t="shared" si="85"/>
        <v>2</v>
      </c>
      <c r="I195">
        <f t="shared" si="86"/>
        <v>1</v>
      </c>
      <c r="J195">
        <f t="shared" si="87"/>
        <v>1</v>
      </c>
      <c r="K195">
        <f t="shared" si="88"/>
        <v>0</v>
      </c>
      <c r="L195">
        <f t="shared" si="89"/>
        <v>0</v>
      </c>
      <c r="N195">
        <f t="shared" si="60"/>
        <v>1</v>
      </c>
      <c r="O195" t="str">
        <f t="shared" si="61"/>
        <v>b</v>
      </c>
      <c r="P195" t="str">
        <f t="shared" si="62"/>
        <v>acdef</v>
      </c>
      <c r="Q195">
        <f t="shared" si="63"/>
        <v>2</v>
      </c>
      <c r="R195" t="str">
        <f t="shared" si="64"/>
        <v>d</v>
      </c>
      <c r="S195" t="str">
        <f t="shared" si="65"/>
        <v>acef</v>
      </c>
      <c r="T195">
        <f t="shared" si="66"/>
        <v>3</v>
      </c>
      <c r="U195" t="str">
        <f t="shared" si="67"/>
        <v>f</v>
      </c>
      <c r="V195" t="str">
        <f t="shared" si="68"/>
        <v>ace</v>
      </c>
      <c r="W195">
        <f t="shared" si="69"/>
        <v>2</v>
      </c>
      <c r="X195" t="str">
        <f t="shared" si="70"/>
        <v>e</v>
      </c>
      <c r="Y195" t="str">
        <f t="shared" si="71"/>
        <v>ac</v>
      </c>
      <c r="Z195">
        <f t="shared" si="72"/>
        <v>1</v>
      </c>
      <c r="AA195" t="str">
        <f t="shared" si="73"/>
        <v>c</v>
      </c>
      <c r="AB195" t="str">
        <f t="shared" si="74"/>
        <v>a</v>
      </c>
      <c r="AC195">
        <f t="shared" si="75"/>
        <v>0</v>
      </c>
      <c r="AD195">
        <f t="shared" si="76"/>
        <v>191</v>
      </c>
      <c r="AE195">
        <f t="shared" si="77"/>
        <v>0</v>
      </c>
      <c r="AG195" t="str">
        <f t="shared" si="78"/>
        <v>bdfeca</v>
      </c>
    </row>
    <row r="196" spans="1:33" ht="12.75">
      <c r="A196">
        <v>192</v>
      </c>
      <c r="B196">
        <f t="shared" si="79"/>
        <v>1</v>
      </c>
      <c r="C196">
        <f t="shared" si="80"/>
        <v>72</v>
      </c>
      <c r="D196">
        <f t="shared" si="81"/>
        <v>3</v>
      </c>
      <c r="E196">
        <f t="shared" si="82"/>
        <v>0</v>
      </c>
      <c r="F196">
        <f t="shared" si="83"/>
        <v>0</v>
      </c>
      <c r="G196">
        <f t="shared" si="84"/>
        <v>0</v>
      </c>
      <c r="H196">
        <f t="shared" si="85"/>
        <v>0</v>
      </c>
      <c r="I196">
        <f t="shared" si="86"/>
        <v>0</v>
      </c>
      <c r="J196">
        <f t="shared" si="87"/>
        <v>0</v>
      </c>
      <c r="K196">
        <f t="shared" si="88"/>
        <v>0</v>
      </c>
      <c r="L196">
        <f t="shared" si="89"/>
        <v>0</v>
      </c>
      <c r="N196">
        <f t="shared" si="60"/>
        <v>1</v>
      </c>
      <c r="O196" t="str">
        <f t="shared" si="61"/>
        <v>b</v>
      </c>
      <c r="P196" t="str">
        <f t="shared" si="62"/>
        <v>acdef</v>
      </c>
      <c r="Q196">
        <f t="shared" si="63"/>
        <v>3</v>
      </c>
      <c r="R196" t="str">
        <f t="shared" si="64"/>
        <v>e</v>
      </c>
      <c r="S196" t="str">
        <f t="shared" si="65"/>
        <v>acdf</v>
      </c>
      <c r="T196">
        <f t="shared" si="66"/>
        <v>0</v>
      </c>
      <c r="U196" t="str">
        <f t="shared" si="67"/>
        <v>a</v>
      </c>
      <c r="V196" t="str">
        <f t="shared" si="68"/>
        <v>cdf</v>
      </c>
      <c r="W196">
        <f t="shared" si="69"/>
        <v>0</v>
      </c>
      <c r="X196" t="str">
        <f t="shared" si="70"/>
        <v>c</v>
      </c>
      <c r="Y196" t="str">
        <f t="shared" si="71"/>
        <v>df</v>
      </c>
      <c r="Z196">
        <f t="shared" si="72"/>
        <v>0</v>
      </c>
      <c r="AA196" t="str">
        <f t="shared" si="73"/>
        <v>d</v>
      </c>
      <c r="AB196" t="str">
        <f t="shared" si="74"/>
        <v>f</v>
      </c>
      <c r="AC196">
        <f t="shared" si="75"/>
        <v>0</v>
      </c>
      <c r="AD196">
        <f t="shared" si="76"/>
        <v>192</v>
      </c>
      <c r="AE196">
        <f t="shared" si="77"/>
        <v>0</v>
      </c>
      <c r="AG196" t="str">
        <f t="shared" si="78"/>
        <v>beacdf</v>
      </c>
    </row>
    <row r="197" spans="1:33" ht="12.75">
      <c r="A197">
        <v>193</v>
      </c>
      <c r="B197">
        <f t="shared" si="79"/>
        <v>1</v>
      </c>
      <c r="C197">
        <f t="shared" si="80"/>
        <v>73</v>
      </c>
      <c r="D197">
        <f t="shared" si="81"/>
        <v>3</v>
      </c>
      <c r="E197">
        <f t="shared" si="82"/>
        <v>1</v>
      </c>
      <c r="F197">
        <f t="shared" si="83"/>
        <v>0</v>
      </c>
      <c r="G197">
        <f t="shared" si="84"/>
        <v>1</v>
      </c>
      <c r="H197">
        <f t="shared" si="85"/>
        <v>0</v>
      </c>
      <c r="I197">
        <f t="shared" si="86"/>
        <v>1</v>
      </c>
      <c r="J197">
        <f t="shared" si="87"/>
        <v>1</v>
      </c>
      <c r="K197">
        <f t="shared" si="88"/>
        <v>0</v>
      </c>
      <c r="L197">
        <f t="shared" si="89"/>
        <v>0</v>
      </c>
      <c r="N197">
        <f aca="true" t="shared" si="90" ref="N197:N260">B197</f>
        <v>1</v>
      </c>
      <c r="O197" t="str">
        <f aca="true" t="shared" si="91" ref="O197:O260">MID(P$3,N197+1,1)</f>
        <v>b</v>
      </c>
      <c r="P197" t="str">
        <f aca="true" t="shared" si="92" ref="P197:P260">CONCATENATE(LEFT(P$3,N197),RIGHT(P196,5-N197))</f>
        <v>acdef</v>
      </c>
      <c r="Q197">
        <f aca="true" t="shared" si="93" ref="Q197:Q260">D197</f>
        <v>3</v>
      </c>
      <c r="R197" t="str">
        <f aca="true" t="shared" si="94" ref="R197:R260">MID(P197,Q197+1,1)</f>
        <v>e</v>
      </c>
      <c r="S197" t="str">
        <f aca="true" t="shared" si="95" ref="S197:S260">CONCATENATE(LEFT(P197,Q197),RIGHT(P197,4-Q197))</f>
        <v>acdf</v>
      </c>
      <c r="T197">
        <f aca="true" t="shared" si="96" ref="T197:T260">F197</f>
        <v>0</v>
      </c>
      <c r="U197" t="str">
        <f aca="true" t="shared" si="97" ref="U197:U260">MID(S197,T197+1,1)</f>
        <v>a</v>
      </c>
      <c r="V197" t="str">
        <f aca="true" t="shared" si="98" ref="V197:V260">CONCATENATE(LEFT(S197,T197),RIGHT(S197,3-T197))</f>
        <v>cdf</v>
      </c>
      <c r="W197">
        <f aca="true" t="shared" si="99" ref="W197:W260">H197</f>
        <v>0</v>
      </c>
      <c r="X197" t="str">
        <f aca="true" t="shared" si="100" ref="X197:X260">MID(V197,W197+1,1)</f>
        <v>c</v>
      </c>
      <c r="Y197" t="str">
        <f aca="true" t="shared" si="101" ref="Y197:Y260">CONCATENATE(LEFT(V197,W197),RIGHT(V197,2-W197))</f>
        <v>df</v>
      </c>
      <c r="Z197">
        <f aca="true" t="shared" si="102" ref="Z197:Z260">J197</f>
        <v>1</v>
      </c>
      <c r="AA197" t="str">
        <f aca="true" t="shared" si="103" ref="AA197:AA260">MID(Y197,Z197+1,1)</f>
        <v>f</v>
      </c>
      <c r="AB197" t="str">
        <f aca="true" t="shared" si="104" ref="AB197:AB260">CONCATENATE(LEFT(Y197,Z197),RIGHT(Y197,1-Z197))</f>
        <v>d</v>
      </c>
      <c r="AC197">
        <f aca="true" t="shared" si="105" ref="AC197:AC260">L197</f>
        <v>0</v>
      </c>
      <c r="AD197">
        <f aca="true" t="shared" si="106" ref="AD197:AD260">Z197+2*(W197+3*(T197+4*(Q197+5*N197)))</f>
        <v>193</v>
      </c>
      <c r="AE197">
        <f aca="true" t="shared" si="107" ref="AE197:AE260">A197-AD197</f>
        <v>0</v>
      </c>
      <c r="AG197" t="str">
        <f aca="true" t="shared" si="108" ref="AG197:AG260">CONCATENATE(O197,R197,U197,X197,AA197,AB197)</f>
        <v>beacfd</v>
      </c>
    </row>
    <row r="198" spans="1:33" ht="12.75">
      <c r="A198">
        <v>194</v>
      </c>
      <c r="B198">
        <f aca="true" t="shared" si="109" ref="B198:B261">INT(A198/B$3)</f>
        <v>1</v>
      </c>
      <c r="C198">
        <f aca="true" t="shared" si="110" ref="C198:C261">A198-B$3*B198</f>
        <v>74</v>
      </c>
      <c r="D198">
        <f aca="true" t="shared" si="111" ref="D198:D261">INT(C198/D$3)</f>
        <v>3</v>
      </c>
      <c r="E198">
        <f aca="true" t="shared" si="112" ref="E198:E261">C198-D$3*D198</f>
        <v>2</v>
      </c>
      <c r="F198">
        <f aca="true" t="shared" si="113" ref="F198:F261">INT(E198/F$3)</f>
        <v>0</v>
      </c>
      <c r="G198">
        <f aca="true" t="shared" si="114" ref="G198:G261">E198-F$3*F198</f>
        <v>2</v>
      </c>
      <c r="H198">
        <f aca="true" t="shared" si="115" ref="H198:H261">INT(G198/H$3)</f>
        <v>1</v>
      </c>
      <c r="I198">
        <f aca="true" t="shared" si="116" ref="I198:I261">G198-H$3*H198</f>
        <v>0</v>
      </c>
      <c r="J198">
        <f aca="true" t="shared" si="117" ref="J198:J261">INT(I198/J$3)</f>
        <v>0</v>
      </c>
      <c r="K198">
        <f aca="true" t="shared" si="118" ref="K198:K261">I198-J$3*J198</f>
        <v>0</v>
      </c>
      <c r="L198">
        <f aca="true" t="shared" si="119" ref="L198:L261">INT(K198/L$3)</f>
        <v>0</v>
      </c>
      <c r="N198">
        <f t="shared" si="90"/>
        <v>1</v>
      </c>
      <c r="O198" t="str">
        <f t="shared" si="91"/>
        <v>b</v>
      </c>
      <c r="P198" t="str">
        <f t="shared" si="92"/>
        <v>acdef</v>
      </c>
      <c r="Q198">
        <f t="shared" si="93"/>
        <v>3</v>
      </c>
      <c r="R198" t="str">
        <f t="shared" si="94"/>
        <v>e</v>
      </c>
      <c r="S198" t="str">
        <f t="shared" si="95"/>
        <v>acdf</v>
      </c>
      <c r="T198">
        <f t="shared" si="96"/>
        <v>0</v>
      </c>
      <c r="U198" t="str">
        <f t="shared" si="97"/>
        <v>a</v>
      </c>
      <c r="V198" t="str">
        <f t="shared" si="98"/>
        <v>cdf</v>
      </c>
      <c r="W198">
        <f t="shared" si="99"/>
        <v>1</v>
      </c>
      <c r="X198" t="str">
        <f t="shared" si="100"/>
        <v>d</v>
      </c>
      <c r="Y198" t="str">
        <f t="shared" si="101"/>
        <v>cf</v>
      </c>
      <c r="Z198">
        <f t="shared" si="102"/>
        <v>0</v>
      </c>
      <c r="AA198" t="str">
        <f t="shared" si="103"/>
        <v>c</v>
      </c>
      <c r="AB198" t="str">
        <f t="shared" si="104"/>
        <v>f</v>
      </c>
      <c r="AC198">
        <f t="shared" si="105"/>
        <v>0</v>
      </c>
      <c r="AD198">
        <f t="shared" si="106"/>
        <v>194</v>
      </c>
      <c r="AE198">
        <f t="shared" si="107"/>
        <v>0</v>
      </c>
      <c r="AG198" t="str">
        <f t="shared" si="108"/>
        <v>beadcf</v>
      </c>
    </row>
    <row r="199" spans="1:33" ht="12.75">
      <c r="A199">
        <v>195</v>
      </c>
      <c r="B199">
        <f t="shared" si="109"/>
        <v>1</v>
      </c>
      <c r="C199">
        <f t="shared" si="110"/>
        <v>75</v>
      </c>
      <c r="D199">
        <f t="shared" si="111"/>
        <v>3</v>
      </c>
      <c r="E199">
        <f t="shared" si="112"/>
        <v>3</v>
      </c>
      <c r="F199">
        <f t="shared" si="113"/>
        <v>0</v>
      </c>
      <c r="G199">
        <f t="shared" si="114"/>
        <v>3</v>
      </c>
      <c r="H199">
        <f t="shared" si="115"/>
        <v>1</v>
      </c>
      <c r="I199">
        <f t="shared" si="116"/>
        <v>1</v>
      </c>
      <c r="J199">
        <f t="shared" si="117"/>
        <v>1</v>
      </c>
      <c r="K199">
        <f t="shared" si="118"/>
        <v>0</v>
      </c>
      <c r="L199">
        <f t="shared" si="119"/>
        <v>0</v>
      </c>
      <c r="N199">
        <f t="shared" si="90"/>
        <v>1</v>
      </c>
      <c r="O199" t="str">
        <f t="shared" si="91"/>
        <v>b</v>
      </c>
      <c r="P199" t="str">
        <f t="shared" si="92"/>
        <v>acdef</v>
      </c>
      <c r="Q199">
        <f t="shared" si="93"/>
        <v>3</v>
      </c>
      <c r="R199" t="str">
        <f t="shared" si="94"/>
        <v>e</v>
      </c>
      <c r="S199" t="str">
        <f t="shared" si="95"/>
        <v>acdf</v>
      </c>
      <c r="T199">
        <f t="shared" si="96"/>
        <v>0</v>
      </c>
      <c r="U199" t="str">
        <f t="shared" si="97"/>
        <v>a</v>
      </c>
      <c r="V199" t="str">
        <f t="shared" si="98"/>
        <v>cdf</v>
      </c>
      <c r="W199">
        <f t="shared" si="99"/>
        <v>1</v>
      </c>
      <c r="X199" t="str">
        <f t="shared" si="100"/>
        <v>d</v>
      </c>
      <c r="Y199" t="str">
        <f t="shared" si="101"/>
        <v>cf</v>
      </c>
      <c r="Z199">
        <f t="shared" si="102"/>
        <v>1</v>
      </c>
      <c r="AA199" t="str">
        <f t="shared" si="103"/>
        <v>f</v>
      </c>
      <c r="AB199" t="str">
        <f t="shared" si="104"/>
        <v>c</v>
      </c>
      <c r="AC199">
        <f t="shared" si="105"/>
        <v>0</v>
      </c>
      <c r="AD199">
        <f t="shared" si="106"/>
        <v>195</v>
      </c>
      <c r="AE199">
        <f t="shared" si="107"/>
        <v>0</v>
      </c>
      <c r="AG199" t="str">
        <f t="shared" si="108"/>
        <v>beadfc</v>
      </c>
    </row>
    <row r="200" spans="1:33" ht="12.75">
      <c r="A200">
        <v>196</v>
      </c>
      <c r="B200">
        <f t="shared" si="109"/>
        <v>1</v>
      </c>
      <c r="C200">
        <f t="shared" si="110"/>
        <v>76</v>
      </c>
      <c r="D200">
        <f t="shared" si="111"/>
        <v>3</v>
      </c>
      <c r="E200">
        <f t="shared" si="112"/>
        <v>4</v>
      </c>
      <c r="F200">
        <f t="shared" si="113"/>
        <v>0</v>
      </c>
      <c r="G200">
        <f t="shared" si="114"/>
        <v>4</v>
      </c>
      <c r="H200">
        <f t="shared" si="115"/>
        <v>2</v>
      </c>
      <c r="I200">
        <f t="shared" si="116"/>
        <v>0</v>
      </c>
      <c r="J200">
        <f t="shared" si="117"/>
        <v>0</v>
      </c>
      <c r="K200">
        <f t="shared" si="118"/>
        <v>0</v>
      </c>
      <c r="L200">
        <f t="shared" si="119"/>
        <v>0</v>
      </c>
      <c r="N200">
        <f t="shared" si="90"/>
        <v>1</v>
      </c>
      <c r="O200" t="str">
        <f t="shared" si="91"/>
        <v>b</v>
      </c>
      <c r="P200" t="str">
        <f t="shared" si="92"/>
        <v>acdef</v>
      </c>
      <c r="Q200">
        <f t="shared" si="93"/>
        <v>3</v>
      </c>
      <c r="R200" t="str">
        <f t="shared" si="94"/>
        <v>e</v>
      </c>
      <c r="S200" t="str">
        <f t="shared" si="95"/>
        <v>acdf</v>
      </c>
      <c r="T200">
        <f t="shared" si="96"/>
        <v>0</v>
      </c>
      <c r="U200" t="str">
        <f t="shared" si="97"/>
        <v>a</v>
      </c>
      <c r="V200" t="str">
        <f t="shared" si="98"/>
        <v>cdf</v>
      </c>
      <c r="W200">
        <f t="shared" si="99"/>
        <v>2</v>
      </c>
      <c r="X200" t="str">
        <f t="shared" si="100"/>
        <v>f</v>
      </c>
      <c r="Y200" t="str">
        <f t="shared" si="101"/>
        <v>cd</v>
      </c>
      <c r="Z200">
        <f t="shared" si="102"/>
        <v>0</v>
      </c>
      <c r="AA200" t="str">
        <f t="shared" si="103"/>
        <v>c</v>
      </c>
      <c r="AB200" t="str">
        <f t="shared" si="104"/>
        <v>d</v>
      </c>
      <c r="AC200">
        <f t="shared" si="105"/>
        <v>0</v>
      </c>
      <c r="AD200">
        <f t="shared" si="106"/>
        <v>196</v>
      </c>
      <c r="AE200">
        <f t="shared" si="107"/>
        <v>0</v>
      </c>
      <c r="AG200" t="str">
        <f t="shared" si="108"/>
        <v>beafcd</v>
      </c>
    </row>
    <row r="201" spans="1:33" ht="12.75">
      <c r="A201">
        <v>197</v>
      </c>
      <c r="B201">
        <f t="shared" si="109"/>
        <v>1</v>
      </c>
      <c r="C201">
        <f t="shared" si="110"/>
        <v>77</v>
      </c>
      <c r="D201">
        <f t="shared" si="111"/>
        <v>3</v>
      </c>
      <c r="E201">
        <f t="shared" si="112"/>
        <v>5</v>
      </c>
      <c r="F201">
        <f t="shared" si="113"/>
        <v>0</v>
      </c>
      <c r="G201">
        <f t="shared" si="114"/>
        <v>5</v>
      </c>
      <c r="H201">
        <f t="shared" si="115"/>
        <v>2</v>
      </c>
      <c r="I201">
        <f t="shared" si="116"/>
        <v>1</v>
      </c>
      <c r="J201">
        <f t="shared" si="117"/>
        <v>1</v>
      </c>
      <c r="K201">
        <f t="shared" si="118"/>
        <v>0</v>
      </c>
      <c r="L201">
        <f t="shared" si="119"/>
        <v>0</v>
      </c>
      <c r="N201">
        <f t="shared" si="90"/>
        <v>1</v>
      </c>
      <c r="O201" t="str">
        <f t="shared" si="91"/>
        <v>b</v>
      </c>
      <c r="P201" t="str">
        <f t="shared" si="92"/>
        <v>acdef</v>
      </c>
      <c r="Q201">
        <f t="shared" si="93"/>
        <v>3</v>
      </c>
      <c r="R201" t="str">
        <f t="shared" si="94"/>
        <v>e</v>
      </c>
      <c r="S201" t="str">
        <f t="shared" si="95"/>
        <v>acdf</v>
      </c>
      <c r="T201">
        <f t="shared" si="96"/>
        <v>0</v>
      </c>
      <c r="U201" t="str">
        <f t="shared" si="97"/>
        <v>a</v>
      </c>
      <c r="V201" t="str">
        <f t="shared" si="98"/>
        <v>cdf</v>
      </c>
      <c r="W201">
        <f t="shared" si="99"/>
        <v>2</v>
      </c>
      <c r="X201" t="str">
        <f t="shared" si="100"/>
        <v>f</v>
      </c>
      <c r="Y201" t="str">
        <f t="shared" si="101"/>
        <v>cd</v>
      </c>
      <c r="Z201">
        <f t="shared" si="102"/>
        <v>1</v>
      </c>
      <c r="AA201" t="str">
        <f t="shared" si="103"/>
        <v>d</v>
      </c>
      <c r="AB201" t="str">
        <f t="shared" si="104"/>
        <v>c</v>
      </c>
      <c r="AC201">
        <f t="shared" si="105"/>
        <v>0</v>
      </c>
      <c r="AD201">
        <f t="shared" si="106"/>
        <v>197</v>
      </c>
      <c r="AE201">
        <f t="shared" si="107"/>
        <v>0</v>
      </c>
      <c r="AG201" t="str">
        <f t="shared" si="108"/>
        <v>beafdc</v>
      </c>
    </row>
    <row r="202" spans="1:33" ht="12.75">
      <c r="A202">
        <v>198</v>
      </c>
      <c r="B202">
        <f t="shared" si="109"/>
        <v>1</v>
      </c>
      <c r="C202">
        <f t="shared" si="110"/>
        <v>78</v>
      </c>
      <c r="D202">
        <f t="shared" si="111"/>
        <v>3</v>
      </c>
      <c r="E202">
        <f t="shared" si="112"/>
        <v>6</v>
      </c>
      <c r="F202">
        <f t="shared" si="113"/>
        <v>1</v>
      </c>
      <c r="G202">
        <f t="shared" si="114"/>
        <v>0</v>
      </c>
      <c r="H202">
        <f t="shared" si="115"/>
        <v>0</v>
      </c>
      <c r="I202">
        <f t="shared" si="116"/>
        <v>0</v>
      </c>
      <c r="J202">
        <f t="shared" si="117"/>
        <v>0</v>
      </c>
      <c r="K202">
        <f t="shared" si="118"/>
        <v>0</v>
      </c>
      <c r="L202">
        <f t="shared" si="119"/>
        <v>0</v>
      </c>
      <c r="N202">
        <f t="shared" si="90"/>
        <v>1</v>
      </c>
      <c r="O202" t="str">
        <f t="shared" si="91"/>
        <v>b</v>
      </c>
      <c r="P202" t="str">
        <f t="shared" si="92"/>
        <v>acdef</v>
      </c>
      <c r="Q202">
        <f t="shared" si="93"/>
        <v>3</v>
      </c>
      <c r="R202" t="str">
        <f t="shared" si="94"/>
        <v>e</v>
      </c>
      <c r="S202" t="str">
        <f t="shared" si="95"/>
        <v>acdf</v>
      </c>
      <c r="T202">
        <f t="shared" si="96"/>
        <v>1</v>
      </c>
      <c r="U202" t="str">
        <f t="shared" si="97"/>
        <v>c</v>
      </c>
      <c r="V202" t="str">
        <f t="shared" si="98"/>
        <v>adf</v>
      </c>
      <c r="W202">
        <f t="shared" si="99"/>
        <v>0</v>
      </c>
      <c r="X202" t="str">
        <f t="shared" si="100"/>
        <v>a</v>
      </c>
      <c r="Y202" t="str">
        <f t="shared" si="101"/>
        <v>df</v>
      </c>
      <c r="Z202">
        <f t="shared" si="102"/>
        <v>0</v>
      </c>
      <c r="AA202" t="str">
        <f t="shared" si="103"/>
        <v>d</v>
      </c>
      <c r="AB202" t="str">
        <f t="shared" si="104"/>
        <v>f</v>
      </c>
      <c r="AC202">
        <f t="shared" si="105"/>
        <v>0</v>
      </c>
      <c r="AD202">
        <f t="shared" si="106"/>
        <v>198</v>
      </c>
      <c r="AE202">
        <f t="shared" si="107"/>
        <v>0</v>
      </c>
      <c r="AG202" t="str">
        <f t="shared" si="108"/>
        <v>becadf</v>
      </c>
    </row>
    <row r="203" spans="1:33" ht="12.75">
      <c r="A203">
        <v>199</v>
      </c>
      <c r="B203">
        <f t="shared" si="109"/>
        <v>1</v>
      </c>
      <c r="C203">
        <f t="shared" si="110"/>
        <v>79</v>
      </c>
      <c r="D203">
        <f t="shared" si="111"/>
        <v>3</v>
      </c>
      <c r="E203">
        <f t="shared" si="112"/>
        <v>7</v>
      </c>
      <c r="F203">
        <f t="shared" si="113"/>
        <v>1</v>
      </c>
      <c r="G203">
        <f t="shared" si="114"/>
        <v>1</v>
      </c>
      <c r="H203">
        <f t="shared" si="115"/>
        <v>0</v>
      </c>
      <c r="I203">
        <f t="shared" si="116"/>
        <v>1</v>
      </c>
      <c r="J203">
        <f t="shared" si="117"/>
        <v>1</v>
      </c>
      <c r="K203">
        <f t="shared" si="118"/>
        <v>0</v>
      </c>
      <c r="L203">
        <f t="shared" si="119"/>
        <v>0</v>
      </c>
      <c r="N203">
        <f t="shared" si="90"/>
        <v>1</v>
      </c>
      <c r="O203" t="str">
        <f t="shared" si="91"/>
        <v>b</v>
      </c>
      <c r="P203" t="str">
        <f t="shared" si="92"/>
        <v>acdef</v>
      </c>
      <c r="Q203">
        <f t="shared" si="93"/>
        <v>3</v>
      </c>
      <c r="R203" t="str">
        <f t="shared" si="94"/>
        <v>e</v>
      </c>
      <c r="S203" t="str">
        <f t="shared" si="95"/>
        <v>acdf</v>
      </c>
      <c r="T203">
        <f t="shared" si="96"/>
        <v>1</v>
      </c>
      <c r="U203" t="str">
        <f t="shared" si="97"/>
        <v>c</v>
      </c>
      <c r="V203" t="str">
        <f t="shared" si="98"/>
        <v>adf</v>
      </c>
      <c r="W203">
        <f t="shared" si="99"/>
        <v>0</v>
      </c>
      <c r="X203" t="str">
        <f t="shared" si="100"/>
        <v>a</v>
      </c>
      <c r="Y203" t="str">
        <f t="shared" si="101"/>
        <v>df</v>
      </c>
      <c r="Z203">
        <f t="shared" si="102"/>
        <v>1</v>
      </c>
      <c r="AA203" t="str">
        <f t="shared" si="103"/>
        <v>f</v>
      </c>
      <c r="AB203" t="str">
        <f t="shared" si="104"/>
        <v>d</v>
      </c>
      <c r="AC203">
        <f t="shared" si="105"/>
        <v>0</v>
      </c>
      <c r="AD203">
        <f t="shared" si="106"/>
        <v>199</v>
      </c>
      <c r="AE203">
        <f t="shared" si="107"/>
        <v>0</v>
      </c>
      <c r="AG203" t="str">
        <f t="shared" si="108"/>
        <v>becafd</v>
      </c>
    </row>
    <row r="204" spans="1:33" ht="12.75">
      <c r="A204">
        <v>200</v>
      </c>
      <c r="B204">
        <f t="shared" si="109"/>
        <v>1</v>
      </c>
      <c r="C204">
        <f t="shared" si="110"/>
        <v>80</v>
      </c>
      <c r="D204">
        <f t="shared" si="111"/>
        <v>3</v>
      </c>
      <c r="E204">
        <f t="shared" si="112"/>
        <v>8</v>
      </c>
      <c r="F204">
        <f t="shared" si="113"/>
        <v>1</v>
      </c>
      <c r="G204">
        <f t="shared" si="114"/>
        <v>2</v>
      </c>
      <c r="H204">
        <f t="shared" si="115"/>
        <v>1</v>
      </c>
      <c r="I204">
        <f t="shared" si="116"/>
        <v>0</v>
      </c>
      <c r="J204">
        <f t="shared" si="117"/>
        <v>0</v>
      </c>
      <c r="K204">
        <f t="shared" si="118"/>
        <v>0</v>
      </c>
      <c r="L204">
        <f t="shared" si="119"/>
        <v>0</v>
      </c>
      <c r="N204">
        <f t="shared" si="90"/>
        <v>1</v>
      </c>
      <c r="O204" t="str">
        <f t="shared" si="91"/>
        <v>b</v>
      </c>
      <c r="P204" t="str">
        <f t="shared" si="92"/>
        <v>acdef</v>
      </c>
      <c r="Q204">
        <f t="shared" si="93"/>
        <v>3</v>
      </c>
      <c r="R204" t="str">
        <f t="shared" si="94"/>
        <v>e</v>
      </c>
      <c r="S204" t="str">
        <f t="shared" si="95"/>
        <v>acdf</v>
      </c>
      <c r="T204">
        <f t="shared" si="96"/>
        <v>1</v>
      </c>
      <c r="U204" t="str">
        <f t="shared" si="97"/>
        <v>c</v>
      </c>
      <c r="V204" t="str">
        <f t="shared" si="98"/>
        <v>adf</v>
      </c>
      <c r="W204">
        <f t="shared" si="99"/>
        <v>1</v>
      </c>
      <c r="X204" t="str">
        <f t="shared" si="100"/>
        <v>d</v>
      </c>
      <c r="Y204" t="str">
        <f t="shared" si="101"/>
        <v>af</v>
      </c>
      <c r="Z204">
        <f t="shared" si="102"/>
        <v>0</v>
      </c>
      <c r="AA204" t="str">
        <f t="shared" si="103"/>
        <v>a</v>
      </c>
      <c r="AB204" t="str">
        <f t="shared" si="104"/>
        <v>f</v>
      </c>
      <c r="AC204">
        <f t="shared" si="105"/>
        <v>0</v>
      </c>
      <c r="AD204">
        <f t="shared" si="106"/>
        <v>200</v>
      </c>
      <c r="AE204">
        <f t="shared" si="107"/>
        <v>0</v>
      </c>
      <c r="AG204" t="str">
        <f t="shared" si="108"/>
        <v>becdaf</v>
      </c>
    </row>
    <row r="205" spans="1:33" ht="12.75">
      <c r="A205">
        <v>201</v>
      </c>
      <c r="B205">
        <f t="shared" si="109"/>
        <v>1</v>
      </c>
      <c r="C205">
        <f t="shared" si="110"/>
        <v>81</v>
      </c>
      <c r="D205">
        <f t="shared" si="111"/>
        <v>3</v>
      </c>
      <c r="E205">
        <f t="shared" si="112"/>
        <v>9</v>
      </c>
      <c r="F205">
        <f t="shared" si="113"/>
        <v>1</v>
      </c>
      <c r="G205">
        <f t="shared" si="114"/>
        <v>3</v>
      </c>
      <c r="H205">
        <f t="shared" si="115"/>
        <v>1</v>
      </c>
      <c r="I205">
        <f t="shared" si="116"/>
        <v>1</v>
      </c>
      <c r="J205">
        <f t="shared" si="117"/>
        <v>1</v>
      </c>
      <c r="K205">
        <f t="shared" si="118"/>
        <v>0</v>
      </c>
      <c r="L205">
        <f t="shared" si="119"/>
        <v>0</v>
      </c>
      <c r="N205">
        <f t="shared" si="90"/>
        <v>1</v>
      </c>
      <c r="O205" t="str">
        <f t="shared" si="91"/>
        <v>b</v>
      </c>
      <c r="P205" t="str">
        <f t="shared" si="92"/>
        <v>acdef</v>
      </c>
      <c r="Q205">
        <f t="shared" si="93"/>
        <v>3</v>
      </c>
      <c r="R205" t="str">
        <f t="shared" si="94"/>
        <v>e</v>
      </c>
      <c r="S205" t="str">
        <f t="shared" si="95"/>
        <v>acdf</v>
      </c>
      <c r="T205">
        <f t="shared" si="96"/>
        <v>1</v>
      </c>
      <c r="U205" t="str">
        <f t="shared" si="97"/>
        <v>c</v>
      </c>
      <c r="V205" t="str">
        <f t="shared" si="98"/>
        <v>adf</v>
      </c>
      <c r="W205">
        <f t="shared" si="99"/>
        <v>1</v>
      </c>
      <c r="X205" t="str">
        <f t="shared" si="100"/>
        <v>d</v>
      </c>
      <c r="Y205" t="str">
        <f t="shared" si="101"/>
        <v>af</v>
      </c>
      <c r="Z205">
        <f t="shared" si="102"/>
        <v>1</v>
      </c>
      <c r="AA205" t="str">
        <f t="shared" si="103"/>
        <v>f</v>
      </c>
      <c r="AB205" t="str">
        <f t="shared" si="104"/>
        <v>a</v>
      </c>
      <c r="AC205">
        <f t="shared" si="105"/>
        <v>0</v>
      </c>
      <c r="AD205">
        <f t="shared" si="106"/>
        <v>201</v>
      </c>
      <c r="AE205">
        <f t="shared" si="107"/>
        <v>0</v>
      </c>
      <c r="AG205" t="str">
        <f t="shared" si="108"/>
        <v>becdfa</v>
      </c>
    </row>
    <row r="206" spans="1:33" ht="12.75">
      <c r="A206">
        <v>202</v>
      </c>
      <c r="B206">
        <f t="shared" si="109"/>
        <v>1</v>
      </c>
      <c r="C206">
        <f t="shared" si="110"/>
        <v>82</v>
      </c>
      <c r="D206">
        <f t="shared" si="111"/>
        <v>3</v>
      </c>
      <c r="E206">
        <f t="shared" si="112"/>
        <v>10</v>
      </c>
      <c r="F206">
        <f t="shared" si="113"/>
        <v>1</v>
      </c>
      <c r="G206">
        <f t="shared" si="114"/>
        <v>4</v>
      </c>
      <c r="H206">
        <f t="shared" si="115"/>
        <v>2</v>
      </c>
      <c r="I206">
        <f t="shared" si="116"/>
        <v>0</v>
      </c>
      <c r="J206">
        <f t="shared" si="117"/>
        <v>0</v>
      </c>
      <c r="K206">
        <f t="shared" si="118"/>
        <v>0</v>
      </c>
      <c r="L206">
        <f t="shared" si="119"/>
        <v>0</v>
      </c>
      <c r="N206">
        <f t="shared" si="90"/>
        <v>1</v>
      </c>
      <c r="O206" t="str">
        <f t="shared" si="91"/>
        <v>b</v>
      </c>
      <c r="P206" t="str">
        <f t="shared" si="92"/>
        <v>acdef</v>
      </c>
      <c r="Q206">
        <f t="shared" si="93"/>
        <v>3</v>
      </c>
      <c r="R206" t="str">
        <f t="shared" si="94"/>
        <v>e</v>
      </c>
      <c r="S206" t="str">
        <f t="shared" si="95"/>
        <v>acdf</v>
      </c>
      <c r="T206">
        <f t="shared" si="96"/>
        <v>1</v>
      </c>
      <c r="U206" t="str">
        <f t="shared" si="97"/>
        <v>c</v>
      </c>
      <c r="V206" t="str">
        <f t="shared" si="98"/>
        <v>adf</v>
      </c>
      <c r="W206">
        <f t="shared" si="99"/>
        <v>2</v>
      </c>
      <c r="X206" t="str">
        <f t="shared" si="100"/>
        <v>f</v>
      </c>
      <c r="Y206" t="str">
        <f t="shared" si="101"/>
        <v>ad</v>
      </c>
      <c r="Z206">
        <f t="shared" si="102"/>
        <v>0</v>
      </c>
      <c r="AA206" t="str">
        <f t="shared" si="103"/>
        <v>a</v>
      </c>
      <c r="AB206" t="str">
        <f t="shared" si="104"/>
        <v>d</v>
      </c>
      <c r="AC206">
        <f t="shared" si="105"/>
        <v>0</v>
      </c>
      <c r="AD206">
        <f t="shared" si="106"/>
        <v>202</v>
      </c>
      <c r="AE206">
        <f t="shared" si="107"/>
        <v>0</v>
      </c>
      <c r="AG206" t="str">
        <f t="shared" si="108"/>
        <v>becfad</v>
      </c>
    </row>
    <row r="207" spans="1:33" ht="12.75">
      <c r="A207">
        <v>203</v>
      </c>
      <c r="B207">
        <f t="shared" si="109"/>
        <v>1</v>
      </c>
      <c r="C207">
        <f t="shared" si="110"/>
        <v>83</v>
      </c>
      <c r="D207">
        <f t="shared" si="111"/>
        <v>3</v>
      </c>
      <c r="E207">
        <f t="shared" si="112"/>
        <v>11</v>
      </c>
      <c r="F207">
        <f t="shared" si="113"/>
        <v>1</v>
      </c>
      <c r="G207">
        <f t="shared" si="114"/>
        <v>5</v>
      </c>
      <c r="H207">
        <f t="shared" si="115"/>
        <v>2</v>
      </c>
      <c r="I207">
        <f t="shared" si="116"/>
        <v>1</v>
      </c>
      <c r="J207">
        <f t="shared" si="117"/>
        <v>1</v>
      </c>
      <c r="K207">
        <f t="shared" si="118"/>
        <v>0</v>
      </c>
      <c r="L207">
        <f t="shared" si="119"/>
        <v>0</v>
      </c>
      <c r="N207">
        <f t="shared" si="90"/>
        <v>1</v>
      </c>
      <c r="O207" t="str">
        <f t="shared" si="91"/>
        <v>b</v>
      </c>
      <c r="P207" t="str">
        <f t="shared" si="92"/>
        <v>acdef</v>
      </c>
      <c r="Q207">
        <f t="shared" si="93"/>
        <v>3</v>
      </c>
      <c r="R207" t="str">
        <f t="shared" si="94"/>
        <v>e</v>
      </c>
      <c r="S207" t="str">
        <f t="shared" si="95"/>
        <v>acdf</v>
      </c>
      <c r="T207">
        <f t="shared" si="96"/>
        <v>1</v>
      </c>
      <c r="U207" t="str">
        <f t="shared" si="97"/>
        <v>c</v>
      </c>
      <c r="V207" t="str">
        <f t="shared" si="98"/>
        <v>adf</v>
      </c>
      <c r="W207">
        <f t="shared" si="99"/>
        <v>2</v>
      </c>
      <c r="X207" t="str">
        <f t="shared" si="100"/>
        <v>f</v>
      </c>
      <c r="Y207" t="str">
        <f t="shared" si="101"/>
        <v>ad</v>
      </c>
      <c r="Z207">
        <f t="shared" si="102"/>
        <v>1</v>
      </c>
      <c r="AA207" t="str">
        <f t="shared" si="103"/>
        <v>d</v>
      </c>
      <c r="AB207" t="str">
        <f t="shared" si="104"/>
        <v>a</v>
      </c>
      <c r="AC207">
        <f t="shared" si="105"/>
        <v>0</v>
      </c>
      <c r="AD207">
        <f t="shared" si="106"/>
        <v>203</v>
      </c>
      <c r="AE207">
        <f t="shared" si="107"/>
        <v>0</v>
      </c>
      <c r="AG207" t="str">
        <f t="shared" si="108"/>
        <v>becfda</v>
      </c>
    </row>
    <row r="208" spans="1:33" ht="12.75">
      <c r="A208">
        <v>204</v>
      </c>
      <c r="B208">
        <f t="shared" si="109"/>
        <v>1</v>
      </c>
      <c r="C208">
        <f t="shared" si="110"/>
        <v>84</v>
      </c>
      <c r="D208">
        <f t="shared" si="111"/>
        <v>3</v>
      </c>
      <c r="E208">
        <f t="shared" si="112"/>
        <v>12</v>
      </c>
      <c r="F208">
        <f t="shared" si="113"/>
        <v>2</v>
      </c>
      <c r="G208">
        <f t="shared" si="114"/>
        <v>0</v>
      </c>
      <c r="H208">
        <f t="shared" si="115"/>
        <v>0</v>
      </c>
      <c r="I208">
        <f t="shared" si="116"/>
        <v>0</v>
      </c>
      <c r="J208">
        <f t="shared" si="117"/>
        <v>0</v>
      </c>
      <c r="K208">
        <f t="shared" si="118"/>
        <v>0</v>
      </c>
      <c r="L208">
        <f t="shared" si="119"/>
        <v>0</v>
      </c>
      <c r="N208">
        <f t="shared" si="90"/>
        <v>1</v>
      </c>
      <c r="O208" t="str">
        <f t="shared" si="91"/>
        <v>b</v>
      </c>
      <c r="P208" t="str">
        <f t="shared" si="92"/>
        <v>acdef</v>
      </c>
      <c r="Q208">
        <f t="shared" si="93"/>
        <v>3</v>
      </c>
      <c r="R208" t="str">
        <f t="shared" si="94"/>
        <v>e</v>
      </c>
      <c r="S208" t="str">
        <f t="shared" si="95"/>
        <v>acdf</v>
      </c>
      <c r="T208">
        <f t="shared" si="96"/>
        <v>2</v>
      </c>
      <c r="U208" t="str">
        <f t="shared" si="97"/>
        <v>d</v>
      </c>
      <c r="V208" t="str">
        <f t="shared" si="98"/>
        <v>acf</v>
      </c>
      <c r="W208">
        <f t="shared" si="99"/>
        <v>0</v>
      </c>
      <c r="X208" t="str">
        <f t="shared" si="100"/>
        <v>a</v>
      </c>
      <c r="Y208" t="str">
        <f t="shared" si="101"/>
        <v>cf</v>
      </c>
      <c r="Z208">
        <f t="shared" si="102"/>
        <v>0</v>
      </c>
      <c r="AA208" t="str">
        <f t="shared" si="103"/>
        <v>c</v>
      </c>
      <c r="AB208" t="str">
        <f t="shared" si="104"/>
        <v>f</v>
      </c>
      <c r="AC208">
        <f t="shared" si="105"/>
        <v>0</v>
      </c>
      <c r="AD208">
        <f t="shared" si="106"/>
        <v>204</v>
      </c>
      <c r="AE208">
        <f t="shared" si="107"/>
        <v>0</v>
      </c>
      <c r="AG208" t="str">
        <f t="shared" si="108"/>
        <v>bedacf</v>
      </c>
    </row>
    <row r="209" spans="1:33" ht="12.75">
      <c r="A209">
        <v>205</v>
      </c>
      <c r="B209">
        <f t="shared" si="109"/>
        <v>1</v>
      </c>
      <c r="C209">
        <f t="shared" si="110"/>
        <v>85</v>
      </c>
      <c r="D209">
        <f t="shared" si="111"/>
        <v>3</v>
      </c>
      <c r="E209">
        <f t="shared" si="112"/>
        <v>13</v>
      </c>
      <c r="F209">
        <f t="shared" si="113"/>
        <v>2</v>
      </c>
      <c r="G209">
        <f t="shared" si="114"/>
        <v>1</v>
      </c>
      <c r="H209">
        <f t="shared" si="115"/>
        <v>0</v>
      </c>
      <c r="I209">
        <f t="shared" si="116"/>
        <v>1</v>
      </c>
      <c r="J209">
        <f t="shared" si="117"/>
        <v>1</v>
      </c>
      <c r="K209">
        <f t="shared" si="118"/>
        <v>0</v>
      </c>
      <c r="L209">
        <f t="shared" si="119"/>
        <v>0</v>
      </c>
      <c r="N209">
        <f t="shared" si="90"/>
        <v>1</v>
      </c>
      <c r="O209" t="str">
        <f t="shared" si="91"/>
        <v>b</v>
      </c>
      <c r="P209" t="str">
        <f t="shared" si="92"/>
        <v>acdef</v>
      </c>
      <c r="Q209">
        <f t="shared" si="93"/>
        <v>3</v>
      </c>
      <c r="R209" t="str">
        <f t="shared" si="94"/>
        <v>e</v>
      </c>
      <c r="S209" t="str">
        <f t="shared" si="95"/>
        <v>acdf</v>
      </c>
      <c r="T209">
        <f t="shared" si="96"/>
        <v>2</v>
      </c>
      <c r="U209" t="str">
        <f t="shared" si="97"/>
        <v>d</v>
      </c>
      <c r="V209" t="str">
        <f t="shared" si="98"/>
        <v>acf</v>
      </c>
      <c r="W209">
        <f t="shared" si="99"/>
        <v>0</v>
      </c>
      <c r="X209" t="str">
        <f t="shared" si="100"/>
        <v>a</v>
      </c>
      <c r="Y209" t="str">
        <f t="shared" si="101"/>
        <v>cf</v>
      </c>
      <c r="Z209">
        <f t="shared" si="102"/>
        <v>1</v>
      </c>
      <c r="AA209" t="str">
        <f t="shared" si="103"/>
        <v>f</v>
      </c>
      <c r="AB209" t="str">
        <f t="shared" si="104"/>
        <v>c</v>
      </c>
      <c r="AC209">
        <f t="shared" si="105"/>
        <v>0</v>
      </c>
      <c r="AD209">
        <f t="shared" si="106"/>
        <v>205</v>
      </c>
      <c r="AE209">
        <f t="shared" si="107"/>
        <v>0</v>
      </c>
      <c r="AG209" t="str">
        <f t="shared" si="108"/>
        <v>bedafc</v>
      </c>
    </row>
    <row r="210" spans="1:33" ht="12.75">
      <c r="A210">
        <v>206</v>
      </c>
      <c r="B210">
        <f t="shared" si="109"/>
        <v>1</v>
      </c>
      <c r="C210">
        <f t="shared" si="110"/>
        <v>86</v>
      </c>
      <c r="D210">
        <f t="shared" si="111"/>
        <v>3</v>
      </c>
      <c r="E210">
        <f t="shared" si="112"/>
        <v>14</v>
      </c>
      <c r="F210">
        <f t="shared" si="113"/>
        <v>2</v>
      </c>
      <c r="G210">
        <f t="shared" si="114"/>
        <v>2</v>
      </c>
      <c r="H210">
        <f t="shared" si="115"/>
        <v>1</v>
      </c>
      <c r="I210">
        <f t="shared" si="116"/>
        <v>0</v>
      </c>
      <c r="J210">
        <f t="shared" si="117"/>
        <v>0</v>
      </c>
      <c r="K210">
        <f t="shared" si="118"/>
        <v>0</v>
      </c>
      <c r="L210">
        <f t="shared" si="119"/>
        <v>0</v>
      </c>
      <c r="N210">
        <f t="shared" si="90"/>
        <v>1</v>
      </c>
      <c r="O210" t="str">
        <f t="shared" si="91"/>
        <v>b</v>
      </c>
      <c r="P210" t="str">
        <f t="shared" si="92"/>
        <v>acdef</v>
      </c>
      <c r="Q210">
        <f t="shared" si="93"/>
        <v>3</v>
      </c>
      <c r="R210" t="str">
        <f t="shared" si="94"/>
        <v>e</v>
      </c>
      <c r="S210" t="str">
        <f t="shared" si="95"/>
        <v>acdf</v>
      </c>
      <c r="T210">
        <f t="shared" si="96"/>
        <v>2</v>
      </c>
      <c r="U210" t="str">
        <f t="shared" si="97"/>
        <v>d</v>
      </c>
      <c r="V210" t="str">
        <f t="shared" si="98"/>
        <v>acf</v>
      </c>
      <c r="W210">
        <f t="shared" si="99"/>
        <v>1</v>
      </c>
      <c r="X210" t="str">
        <f t="shared" si="100"/>
        <v>c</v>
      </c>
      <c r="Y210" t="str">
        <f t="shared" si="101"/>
        <v>af</v>
      </c>
      <c r="Z210">
        <f t="shared" si="102"/>
        <v>0</v>
      </c>
      <c r="AA210" t="str">
        <f t="shared" si="103"/>
        <v>a</v>
      </c>
      <c r="AB210" t="str">
        <f t="shared" si="104"/>
        <v>f</v>
      </c>
      <c r="AC210">
        <f t="shared" si="105"/>
        <v>0</v>
      </c>
      <c r="AD210">
        <f t="shared" si="106"/>
        <v>206</v>
      </c>
      <c r="AE210">
        <f t="shared" si="107"/>
        <v>0</v>
      </c>
      <c r="AG210" t="str">
        <f t="shared" si="108"/>
        <v>bedcaf</v>
      </c>
    </row>
    <row r="211" spans="1:33" ht="12.75">
      <c r="A211">
        <v>207</v>
      </c>
      <c r="B211">
        <f t="shared" si="109"/>
        <v>1</v>
      </c>
      <c r="C211">
        <f t="shared" si="110"/>
        <v>87</v>
      </c>
      <c r="D211">
        <f t="shared" si="111"/>
        <v>3</v>
      </c>
      <c r="E211">
        <f t="shared" si="112"/>
        <v>15</v>
      </c>
      <c r="F211">
        <f t="shared" si="113"/>
        <v>2</v>
      </c>
      <c r="G211">
        <f t="shared" si="114"/>
        <v>3</v>
      </c>
      <c r="H211">
        <f t="shared" si="115"/>
        <v>1</v>
      </c>
      <c r="I211">
        <f t="shared" si="116"/>
        <v>1</v>
      </c>
      <c r="J211">
        <f t="shared" si="117"/>
        <v>1</v>
      </c>
      <c r="K211">
        <f t="shared" si="118"/>
        <v>0</v>
      </c>
      <c r="L211">
        <f t="shared" si="119"/>
        <v>0</v>
      </c>
      <c r="N211">
        <f t="shared" si="90"/>
        <v>1</v>
      </c>
      <c r="O211" t="str">
        <f t="shared" si="91"/>
        <v>b</v>
      </c>
      <c r="P211" t="str">
        <f t="shared" si="92"/>
        <v>acdef</v>
      </c>
      <c r="Q211">
        <f t="shared" si="93"/>
        <v>3</v>
      </c>
      <c r="R211" t="str">
        <f t="shared" si="94"/>
        <v>e</v>
      </c>
      <c r="S211" t="str">
        <f t="shared" si="95"/>
        <v>acdf</v>
      </c>
      <c r="T211">
        <f t="shared" si="96"/>
        <v>2</v>
      </c>
      <c r="U211" t="str">
        <f t="shared" si="97"/>
        <v>d</v>
      </c>
      <c r="V211" t="str">
        <f t="shared" si="98"/>
        <v>acf</v>
      </c>
      <c r="W211">
        <f t="shared" si="99"/>
        <v>1</v>
      </c>
      <c r="X211" t="str">
        <f t="shared" si="100"/>
        <v>c</v>
      </c>
      <c r="Y211" t="str">
        <f t="shared" si="101"/>
        <v>af</v>
      </c>
      <c r="Z211">
        <f t="shared" si="102"/>
        <v>1</v>
      </c>
      <c r="AA211" t="str">
        <f t="shared" si="103"/>
        <v>f</v>
      </c>
      <c r="AB211" t="str">
        <f t="shared" si="104"/>
        <v>a</v>
      </c>
      <c r="AC211">
        <f t="shared" si="105"/>
        <v>0</v>
      </c>
      <c r="AD211">
        <f t="shared" si="106"/>
        <v>207</v>
      </c>
      <c r="AE211">
        <f t="shared" si="107"/>
        <v>0</v>
      </c>
      <c r="AG211" t="str">
        <f t="shared" si="108"/>
        <v>bedcfa</v>
      </c>
    </row>
    <row r="212" spans="1:33" ht="12.75">
      <c r="A212">
        <v>208</v>
      </c>
      <c r="B212">
        <f t="shared" si="109"/>
        <v>1</v>
      </c>
      <c r="C212">
        <f t="shared" si="110"/>
        <v>88</v>
      </c>
      <c r="D212">
        <f t="shared" si="111"/>
        <v>3</v>
      </c>
      <c r="E212">
        <f t="shared" si="112"/>
        <v>16</v>
      </c>
      <c r="F212">
        <f t="shared" si="113"/>
        <v>2</v>
      </c>
      <c r="G212">
        <f t="shared" si="114"/>
        <v>4</v>
      </c>
      <c r="H212">
        <f t="shared" si="115"/>
        <v>2</v>
      </c>
      <c r="I212">
        <f t="shared" si="116"/>
        <v>0</v>
      </c>
      <c r="J212">
        <f t="shared" si="117"/>
        <v>0</v>
      </c>
      <c r="K212">
        <f t="shared" si="118"/>
        <v>0</v>
      </c>
      <c r="L212">
        <f t="shared" si="119"/>
        <v>0</v>
      </c>
      <c r="N212">
        <f t="shared" si="90"/>
        <v>1</v>
      </c>
      <c r="O212" t="str">
        <f t="shared" si="91"/>
        <v>b</v>
      </c>
      <c r="P212" t="str">
        <f t="shared" si="92"/>
        <v>acdef</v>
      </c>
      <c r="Q212">
        <f t="shared" si="93"/>
        <v>3</v>
      </c>
      <c r="R212" t="str">
        <f t="shared" si="94"/>
        <v>e</v>
      </c>
      <c r="S212" t="str">
        <f t="shared" si="95"/>
        <v>acdf</v>
      </c>
      <c r="T212">
        <f t="shared" si="96"/>
        <v>2</v>
      </c>
      <c r="U212" t="str">
        <f t="shared" si="97"/>
        <v>d</v>
      </c>
      <c r="V212" t="str">
        <f t="shared" si="98"/>
        <v>acf</v>
      </c>
      <c r="W212">
        <f t="shared" si="99"/>
        <v>2</v>
      </c>
      <c r="X212" t="str">
        <f t="shared" si="100"/>
        <v>f</v>
      </c>
      <c r="Y212" t="str">
        <f t="shared" si="101"/>
        <v>ac</v>
      </c>
      <c r="Z212">
        <f t="shared" si="102"/>
        <v>0</v>
      </c>
      <c r="AA212" t="str">
        <f t="shared" si="103"/>
        <v>a</v>
      </c>
      <c r="AB212" t="str">
        <f t="shared" si="104"/>
        <v>c</v>
      </c>
      <c r="AC212">
        <f t="shared" si="105"/>
        <v>0</v>
      </c>
      <c r="AD212">
        <f t="shared" si="106"/>
        <v>208</v>
      </c>
      <c r="AE212">
        <f t="shared" si="107"/>
        <v>0</v>
      </c>
      <c r="AG212" t="str">
        <f t="shared" si="108"/>
        <v>bedfac</v>
      </c>
    </row>
    <row r="213" spans="1:33" ht="12.75">
      <c r="A213">
        <v>209</v>
      </c>
      <c r="B213">
        <f t="shared" si="109"/>
        <v>1</v>
      </c>
      <c r="C213">
        <f t="shared" si="110"/>
        <v>89</v>
      </c>
      <c r="D213">
        <f t="shared" si="111"/>
        <v>3</v>
      </c>
      <c r="E213">
        <f t="shared" si="112"/>
        <v>17</v>
      </c>
      <c r="F213">
        <f t="shared" si="113"/>
        <v>2</v>
      </c>
      <c r="G213">
        <f t="shared" si="114"/>
        <v>5</v>
      </c>
      <c r="H213">
        <f t="shared" si="115"/>
        <v>2</v>
      </c>
      <c r="I213">
        <f t="shared" si="116"/>
        <v>1</v>
      </c>
      <c r="J213">
        <f t="shared" si="117"/>
        <v>1</v>
      </c>
      <c r="K213">
        <f t="shared" si="118"/>
        <v>0</v>
      </c>
      <c r="L213">
        <f t="shared" si="119"/>
        <v>0</v>
      </c>
      <c r="N213">
        <f t="shared" si="90"/>
        <v>1</v>
      </c>
      <c r="O213" t="str">
        <f t="shared" si="91"/>
        <v>b</v>
      </c>
      <c r="P213" t="str">
        <f t="shared" si="92"/>
        <v>acdef</v>
      </c>
      <c r="Q213">
        <f t="shared" si="93"/>
        <v>3</v>
      </c>
      <c r="R213" t="str">
        <f t="shared" si="94"/>
        <v>e</v>
      </c>
      <c r="S213" t="str">
        <f t="shared" si="95"/>
        <v>acdf</v>
      </c>
      <c r="T213">
        <f t="shared" si="96"/>
        <v>2</v>
      </c>
      <c r="U213" t="str">
        <f t="shared" si="97"/>
        <v>d</v>
      </c>
      <c r="V213" t="str">
        <f t="shared" si="98"/>
        <v>acf</v>
      </c>
      <c r="W213">
        <f t="shared" si="99"/>
        <v>2</v>
      </c>
      <c r="X213" t="str">
        <f t="shared" si="100"/>
        <v>f</v>
      </c>
      <c r="Y213" t="str">
        <f t="shared" si="101"/>
        <v>ac</v>
      </c>
      <c r="Z213">
        <f t="shared" si="102"/>
        <v>1</v>
      </c>
      <c r="AA213" t="str">
        <f t="shared" si="103"/>
        <v>c</v>
      </c>
      <c r="AB213" t="str">
        <f t="shared" si="104"/>
        <v>a</v>
      </c>
      <c r="AC213">
        <f t="shared" si="105"/>
        <v>0</v>
      </c>
      <c r="AD213">
        <f t="shared" si="106"/>
        <v>209</v>
      </c>
      <c r="AE213">
        <f t="shared" si="107"/>
        <v>0</v>
      </c>
      <c r="AG213" t="str">
        <f t="shared" si="108"/>
        <v>bedfca</v>
      </c>
    </row>
    <row r="214" spans="1:33" ht="12.75">
      <c r="A214">
        <v>210</v>
      </c>
      <c r="B214">
        <f t="shared" si="109"/>
        <v>1</v>
      </c>
      <c r="C214">
        <f t="shared" si="110"/>
        <v>90</v>
      </c>
      <c r="D214">
        <f t="shared" si="111"/>
        <v>3</v>
      </c>
      <c r="E214">
        <f t="shared" si="112"/>
        <v>18</v>
      </c>
      <c r="F214">
        <f t="shared" si="113"/>
        <v>3</v>
      </c>
      <c r="G214">
        <f t="shared" si="114"/>
        <v>0</v>
      </c>
      <c r="H214">
        <f t="shared" si="115"/>
        <v>0</v>
      </c>
      <c r="I214">
        <f t="shared" si="116"/>
        <v>0</v>
      </c>
      <c r="J214">
        <f t="shared" si="117"/>
        <v>0</v>
      </c>
      <c r="K214">
        <f t="shared" si="118"/>
        <v>0</v>
      </c>
      <c r="L214">
        <f t="shared" si="119"/>
        <v>0</v>
      </c>
      <c r="N214">
        <f t="shared" si="90"/>
        <v>1</v>
      </c>
      <c r="O214" t="str">
        <f t="shared" si="91"/>
        <v>b</v>
      </c>
      <c r="P214" t="str">
        <f t="shared" si="92"/>
        <v>acdef</v>
      </c>
      <c r="Q214">
        <f t="shared" si="93"/>
        <v>3</v>
      </c>
      <c r="R214" t="str">
        <f t="shared" si="94"/>
        <v>e</v>
      </c>
      <c r="S214" t="str">
        <f t="shared" si="95"/>
        <v>acdf</v>
      </c>
      <c r="T214">
        <f t="shared" si="96"/>
        <v>3</v>
      </c>
      <c r="U214" t="str">
        <f t="shared" si="97"/>
        <v>f</v>
      </c>
      <c r="V214" t="str">
        <f t="shared" si="98"/>
        <v>acd</v>
      </c>
      <c r="W214">
        <f t="shared" si="99"/>
        <v>0</v>
      </c>
      <c r="X214" t="str">
        <f t="shared" si="100"/>
        <v>a</v>
      </c>
      <c r="Y214" t="str">
        <f t="shared" si="101"/>
        <v>cd</v>
      </c>
      <c r="Z214">
        <f t="shared" si="102"/>
        <v>0</v>
      </c>
      <c r="AA214" t="str">
        <f t="shared" si="103"/>
        <v>c</v>
      </c>
      <c r="AB214" t="str">
        <f t="shared" si="104"/>
        <v>d</v>
      </c>
      <c r="AC214">
        <f t="shared" si="105"/>
        <v>0</v>
      </c>
      <c r="AD214">
        <f t="shared" si="106"/>
        <v>210</v>
      </c>
      <c r="AE214">
        <f t="shared" si="107"/>
        <v>0</v>
      </c>
      <c r="AG214" t="str">
        <f t="shared" si="108"/>
        <v>befacd</v>
      </c>
    </row>
    <row r="215" spans="1:33" ht="12.75">
      <c r="A215">
        <v>211</v>
      </c>
      <c r="B215">
        <f t="shared" si="109"/>
        <v>1</v>
      </c>
      <c r="C215">
        <f t="shared" si="110"/>
        <v>91</v>
      </c>
      <c r="D215">
        <f t="shared" si="111"/>
        <v>3</v>
      </c>
      <c r="E215">
        <f t="shared" si="112"/>
        <v>19</v>
      </c>
      <c r="F215">
        <f t="shared" si="113"/>
        <v>3</v>
      </c>
      <c r="G215">
        <f t="shared" si="114"/>
        <v>1</v>
      </c>
      <c r="H215">
        <f t="shared" si="115"/>
        <v>0</v>
      </c>
      <c r="I215">
        <f t="shared" si="116"/>
        <v>1</v>
      </c>
      <c r="J215">
        <f t="shared" si="117"/>
        <v>1</v>
      </c>
      <c r="K215">
        <f t="shared" si="118"/>
        <v>0</v>
      </c>
      <c r="L215">
        <f t="shared" si="119"/>
        <v>0</v>
      </c>
      <c r="N215">
        <f t="shared" si="90"/>
        <v>1</v>
      </c>
      <c r="O215" t="str">
        <f t="shared" si="91"/>
        <v>b</v>
      </c>
      <c r="P215" t="str">
        <f t="shared" si="92"/>
        <v>acdef</v>
      </c>
      <c r="Q215">
        <f t="shared" si="93"/>
        <v>3</v>
      </c>
      <c r="R215" t="str">
        <f t="shared" si="94"/>
        <v>e</v>
      </c>
      <c r="S215" t="str">
        <f t="shared" si="95"/>
        <v>acdf</v>
      </c>
      <c r="T215">
        <f t="shared" si="96"/>
        <v>3</v>
      </c>
      <c r="U215" t="str">
        <f t="shared" si="97"/>
        <v>f</v>
      </c>
      <c r="V215" t="str">
        <f t="shared" si="98"/>
        <v>acd</v>
      </c>
      <c r="W215">
        <f t="shared" si="99"/>
        <v>0</v>
      </c>
      <c r="X215" t="str">
        <f t="shared" si="100"/>
        <v>a</v>
      </c>
      <c r="Y215" t="str">
        <f t="shared" si="101"/>
        <v>cd</v>
      </c>
      <c r="Z215">
        <f t="shared" si="102"/>
        <v>1</v>
      </c>
      <c r="AA215" t="str">
        <f t="shared" si="103"/>
        <v>d</v>
      </c>
      <c r="AB215" t="str">
        <f t="shared" si="104"/>
        <v>c</v>
      </c>
      <c r="AC215">
        <f t="shared" si="105"/>
        <v>0</v>
      </c>
      <c r="AD215">
        <f t="shared" si="106"/>
        <v>211</v>
      </c>
      <c r="AE215">
        <f t="shared" si="107"/>
        <v>0</v>
      </c>
      <c r="AG215" t="str">
        <f t="shared" si="108"/>
        <v>befadc</v>
      </c>
    </row>
    <row r="216" spans="1:33" ht="12.75">
      <c r="A216">
        <v>212</v>
      </c>
      <c r="B216">
        <f t="shared" si="109"/>
        <v>1</v>
      </c>
      <c r="C216">
        <f t="shared" si="110"/>
        <v>92</v>
      </c>
      <c r="D216">
        <f t="shared" si="111"/>
        <v>3</v>
      </c>
      <c r="E216">
        <f t="shared" si="112"/>
        <v>20</v>
      </c>
      <c r="F216">
        <f t="shared" si="113"/>
        <v>3</v>
      </c>
      <c r="G216">
        <f t="shared" si="114"/>
        <v>2</v>
      </c>
      <c r="H216">
        <f t="shared" si="115"/>
        <v>1</v>
      </c>
      <c r="I216">
        <f t="shared" si="116"/>
        <v>0</v>
      </c>
      <c r="J216">
        <f t="shared" si="117"/>
        <v>0</v>
      </c>
      <c r="K216">
        <f t="shared" si="118"/>
        <v>0</v>
      </c>
      <c r="L216">
        <f t="shared" si="119"/>
        <v>0</v>
      </c>
      <c r="N216">
        <f t="shared" si="90"/>
        <v>1</v>
      </c>
      <c r="O216" t="str">
        <f t="shared" si="91"/>
        <v>b</v>
      </c>
      <c r="P216" t="str">
        <f t="shared" si="92"/>
        <v>acdef</v>
      </c>
      <c r="Q216">
        <f t="shared" si="93"/>
        <v>3</v>
      </c>
      <c r="R216" t="str">
        <f t="shared" si="94"/>
        <v>e</v>
      </c>
      <c r="S216" t="str">
        <f t="shared" si="95"/>
        <v>acdf</v>
      </c>
      <c r="T216">
        <f t="shared" si="96"/>
        <v>3</v>
      </c>
      <c r="U216" t="str">
        <f t="shared" si="97"/>
        <v>f</v>
      </c>
      <c r="V216" t="str">
        <f t="shared" si="98"/>
        <v>acd</v>
      </c>
      <c r="W216">
        <f t="shared" si="99"/>
        <v>1</v>
      </c>
      <c r="X216" t="str">
        <f t="shared" si="100"/>
        <v>c</v>
      </c>
      <c r="Y216" t="str">
        <f t="shared" si="101"/>
        <v>ad</v>
      </c>
      <c r="Z216">
        <f t="shared" si="102"/>
        <v>0</v>
      </c>
      <c r="AA216" t="str">
        <f t="shared" si="103"/>
        <v>a</v>
      </c>
      <c r="AB216" t="str">
        <f t="shared" si="104"/>
        <v>d</v>
      </c>
      <c r="AC216">
        <f t="shared" si="105"/>
        <v>0</v>
      </c>
      <c r="AD216">
        <f t="shared" si="106"/>
        <v>212</v>
      </c>
      <c r="AE216">
        <f t="shared" si="107"/>
        <v>0</v>
      </c>
      <c r="AG216" t="str">
        <f t="shared" si="108"/>
        <v>befcad</v>
      </c>
    </row>
    <row r="217" spans="1:33" ht="12.75">
      <c r="A217">
        <v>213</v>
      </c>
      <c r="B217">
        <f t="shared" si="109"/>
        <v>1</v>
      </c>
      <c r="C217">
        <f t="shared" si="110"/>
        <v>93</v>
      </c>
      <c r="D217">
        <f t="shared" si="111"/>
        <v>3</v>
      </c>
      <c r="E217">
        <f t="shared" si="112"/>
        <v>21</v>
      </c>
      <c r="F217">
        <f t="shared" si="113"/>
        <v>3</v>
      </c>
      <c r="G217">
        <f t="shared" si="114"/>
        <v>3</v>
      </c>
      <c r="H217">
        <f t="shared" si="115"/>
        <v>1</v>
      </c>
      <c r="I217">
        <f t="shared" si="116"/>
        <v>1</v>
      </c>
      <c r="J217">
        <f t="shared" si="117"/>
        <v>1</v>
      </c>
      <c r="K217">
        <f t="shared" si="118"/>
        <v>0</v>
      </c>
      <c r="L217">
        <f t="shared" si="119"/>
        <v>0</v>
      </c>
      <c r="N217">
        <f t="shared" si="90"/>
        <v>1</v>
      </c>
      <c r="O217" t="str">
        <f t="shared" si="91"/>
        <v>b</v>
      </c>
      <c r="P217" t="str">
        <f t="shared" si="92"/>
        <v>acdef</v>
      </c>
      <c r="Q217">
        <f t="shared" si="93"/>
        <v>3</v>
      </c>
      <c r="R217" t="str">
        <f t="shared" si="94"/>
        <v>e</v>
      </c>
      <c r="S217" t="str">
        <f t="shared" si="95"/>
        <v>acdf</v>
      </c>
      <c r="T217">
        <f t="shared" si="96"/>
        <v>3</v>
      </c>
      <c r="U217" t="str">
        <f t="shared" si="97"/>
        <v>f</v>
      </c>
      <c r="V217" t="str">
        <f t="shared" si="98"/>
        <v>acd</v>
      </c>
      <c r="W217">
        <f t="shared" si="99"/>
        <v>1</v>
      </c>
      <c r="X217" t="str">
        <f t="shared" si="100"/>
        <v>c</v>
      </c>
      <c r="Y217" t="str">
        <f t="shared" si="101"/>
        <v>ad</v>
      </c>
      <c r="Z217">
        <f t="shared" si="102"/>
        <v>1</v>
      </c>
      <c r="AA217" t="str">
        <f t="shared" si="103"/>
        <v>d</v>
      </c>
      <c r="AB217" t="str">
        <f t="shared" si="104"/>
        <v>a</v>
      </c>
      <c r="AC217">
        <f t="shared" si="105"/>
        <v>0</v>
      </c>
      <c r="AD217">
        <f t="shared" si="106"/>
        <v>213</v>
      </c>
      <c r="AE217">
        <f t="shared" si="107"/>
        <v>0</v>
      </c>
      <c r="AG217" t="str">
        <f t="shared" si="108"/>
        <v>befcda</v>
      </c>
    </row>
    <row r="218" spans="1:33" ht="12.75">
      <c r="A218">
        <v>214</v>
      </c>
      <c r="B218">
        <f t="shared" si="109"/>
        <v>1</v>
      </c>
      <c r="C218">
        <f t="shared" si="110"/>
        <v>94</v>
      </c>
      <c r="D218">
        <f t="shared" si="111"/>
        <v>3</v>
      </c>
      <c r="E218">
        <f t="shared" si="112"/>
        <v>22</v>
      </c>
      <c r="F218">
        <f t="shared" si="113"/>
        <v>3</v>
      </c>
      <c r="G218">
        <f t="shared" si="114"/>
        <v>4</v>
      </c>
      <c r="H218">
        <f t="shared" si="115"/>
        <v>2</v>
      </c>
      <c r="I218">
        <f t="shared" si="116"/>
        <v>0</v>
      </c>
      <c r="J218">
        <f t="shared" si="117"/>
        <v>0</v>
      </c>
      <c r="K218">
        <f t="shared" si="118"/>
        <v>0</v>
      </c>
      <c r="L218">
        <f t="shared" si="119"/>
        <v>0</v>
      </c>
      <c r="N218">
        <f t="shared" si="90"/>
        <v>1</v>
      </c>
      <c r="O218" t="str">
        <f t="shared" si="91"/>
        <v>b</v>
      </c>
      <c r="P218" t="str">
        <f t="shared" si="92"/>
        <v>acdef</v>
      </c>
      <c r="Q218">
        <f t="shared" si="93"/>
        <v>3</v>
      </c>
      <c r="R218" t="str">
        <f t="shared" si="94"/>
        <v>e</v>
      </c>
      <c r="S218" t="str">
        <f t="shared" si="95"/>
        <v>acdf</v>
      </c>
      <c r="T218">
        <f t="shared" si="96"/>
        <v>3</v>
      </c>
      <c r="U218" t="str">
        <f t="shared" si="97"/>
        <v>f</v>
      </c>
      <c r="V218" t="str">
        <f t="shared" si="98"/>
        <v>acd</v>
      </c>
      <c r="W218">
        <f t="shared" si="99"/>
        <v>2</v>
      </c>
      <c r="X218" t="str">
        <f t="shared" si="100"/>
        <v>d</v>
      </c>
      <c r="Y218" t="str">
        <f t="shared" si="101"/>
        <v>ac</v>
      </c>
      <c r="Z218">
        <f t="shared" si="102"/>
        <v>0</v>
      </c>
      <c r="AA218" t="str">
        <f t="shared" si="103"/>
        <v>a</v>
      </c>
      <c r="AB218" t="str">
        <f t="shared" si="104"/>
        <v>c</v>
      </c>
      <c r="AC218">
        <f t="shared" si="105"/>
        <v>0</v>
      </c>
      <c r="AD218">
        <f t="shared" si="106"/>
        <v>214</v>
      </c>
      <c r="AE218">
        <f t="shared" si="107"/>
        <v>0</v>
      </c>
      <c r="AG218" t="str">
        <f t="shared" si="108"/>
        <v>befdac</v>
      </c>
    </row>
    <row r="219" spans="1:33" ht="12.75">
      <c r="A219">
        <v>215</v>
      </c>
      <c r="B219">
        <f t="shared" si="109"/>
        <v>1</v>
      </c>
      <c r="C219">
        <f t="shared" si="110"/>
        <v>95</v>
      </c>
      <c r="D219">
        <f t="shared" si="111"/>
        <v>3</v>
      </c>
      <c r="E219">
        <f t="shared" si="112"/>
        <v>23</v>
      </c>
      <c r="F219">
        <f t="shared" si="113"/>
        <v>3</v>
      </c>
      <c r="G219">
        <f t="shared" si="114"/>
        <v>5</v>
      </c>
      <c r="H219">
        <f t="shared" si="115"/>
        <v>2</v>
      </c>
      <c r="I219">
        <f t="shared" si="116"/>
        <v>1</v>
      </c>
      <c r="J219">
        <f t="shared" si="117"/>
        <v>1</v>
      </c>
      <c r="K219">
        <f t="shared" si="118"/>
        <v>0</v>
      </c>
      <c r="L219">
        <f t="shared" si="119"/>
        <v>0</v>
      </c>
      <c r="N219">
        <f t="shared" si="90"/>
        <v>1</v>
      </c>
      <c r="O219" t="str">
        <f t="shared" si="91"/>
        <v>b</v>
      </c>
      <c r="P219" t="str">
        <f t="shared" si="92"/>
        <v>acdef</v>
      </c>
      <c r="Q219">
        <f t="shared" si="93"/>
        <v>3</v>
      </c>
      <c r="R219" t="str">
        <f t="shared" si="94"/>
        <v>e</v>
      </c>
      <c r="S219" t="str">
        <f t="shared" si="95"/>
        <v>acdf</v>
      </c>
      <c r="T219">
        <f t="shared" si="96"/>
        <v>3</v>
      </c>
      <c r="U219" t="str">
        <f t="shared" si="97"/>
        <v>f</v>
      </c>
      <c r="V219" t="str">
        <f t="shared" si="98"/>
        <v>acd</v>
      </c>
      <c r="W219">
        <f t="shared" si="99"/>
        <v>2</v>
      </c>
      <c r="X219" t="str">
        <f t="shared" si="100"/>
        <v>d</v>
      </c>
      <c r="Y219" t="str">
        <f t="shared" si="101"/>
        <v>ac</v>
      </c>
      <c r="Z219">
        <f t="shared" si="102"/>
        <v>1</v>
      </c>
      <c r="AA219" t="str">
        <f t="shared" si="103"/>
        <v>c</v>
      </c>
      <c r="AB219" t="str">
        <f t="shared" si="104"/>
        <v>a</v>
      </c>
      <c r="AC219">
        <f t="shared" si="105"/>
        <v>0</v>
      </c>
      <c r="AD219">
        <f t="shared" si="106"/>
        <v>215</v>
      </c>
      <c r="AE219">
        <f t="shared" si="107"/>
        <v>0</v>
      </c>
      <c r="AG219" t="str">
        <f t="shared" si="108"/>
        <v>befdca</v>
      </c>
    </row>
    <row r="220" spans="1:33" ht="12.75">
      <c r="A220">
        <v>216</v>
      </c>
      <c r="B220">
        <f t="shared" si="109"/>
        <v>1</v>
      </c>
      <c r="C220">
        <f t="shared" si="110"/>
        <v>96</v>
      </c>
      <c r="D220">
        <f t="shared" si="111"/>
        <v>4</v>
      </c>
      <c r="E220">
        <f t="shared" si="112"/>
        <v>0</v>
      </c>
      <c r="F220">
        <f t="shared" si="113"/>
        <v>0</v>
      </c>
      <c r="G220">
        <f t="shared" si="114"/>
        <v>0</v>
      </c>
      <c r="H220">
        <f t="shared" si="115"/>
        <v>0</v>
      </c>
      <c r="I220">
        <f t="shared" si="116"/>
        <v>0</v>
      </c>
      <c r="J220">
        <f t="shared" si="117"/>
        <v>0</v>
      </c>
      <c r="K220">
        <f t="shared" si="118"/>
        <v>0</v>
      </c>
      <c r="L220">
        <f t="shared" si="119"/>
        <v>0</v>
      </c>
      <c r="N220">
        <f t="shared" si="90"/>
        <v>1</v>
      </c>
      <c r="O220" t="str">
        <f t="shared" si="91"/>
        <v>b</v>
      </c>
      <c r="P220" t="str">
        <f t="shared" si="92"/>
        <v>acdef</v>
      </c>
      <c r="Q220">
        <f t="shared" si="93"/>
        <v>4</v>
      </c>
      <c r="R220" t="str">
        <f t="shared" si="94"/>
        <v>f</v>
      </c>
      <c r="S220" t="str">
        <f t="shared" si="95"/>
        <v>acde</v>
      </c>
      <c r="T220">
        <f t="shared" si="96"/>
        <v>0</v>
      </c>
      <c r="U220" t="str">
        <f t="shared" si="97"/>
        <v>a</v>
      </c>
      <c r="V220" t="str">
        <f t="shared" si="98"/>
        <v>cde</v>
      </c>
      <c r="W220">
        <f t="shared" si="99"/>
        <v>0</v>
      </c>
      <c r="X220" t="str">
        <f t="shared" si="100"/>
        <v>c</v>
      </c>
      <c r="Y220" t="str">
        <f t="shared" si="101"/>
        <v>de</v>
      </c>
      <c r="Z220">
        <f t="shared" si="102"/>
        <v>0</v>
      </c>
      <c r="AA220" t="str">
        <f t="shared" si="103"/>
        <v>d</v>
      </c>
      <c r="AB220" t="str">
        <f t="shared" si="104"/>
        <v>e</v>
      </c>
      <c r="AC220">
        <f t="shared" si="105"/>
        <v>0</v>
      </c>
      <c r="AD220">
        <f t="shared" si="106"/>
        <v>216</v>
      </c>
      <c r="AE220">
        <f t="shared" si="107"/>
        <v>0</v>
      </c>
      <c r="AG220" t="str">
        <f t="shared" si="108"/>
        <v>bfacde</v>
      </c>
    </row>
    <row r="221" spans="1:33" ht="12.75">
      <c r="A221">
        <v>217</v>
      </c>
      <c r="B221">
        <f t="shared" si="109"/>
        <v>1</v>
      </c>
      <c r="C221">
        <f t="shared" si="110"/>
        <v>97</v>
      </c>
      <c r="D221">
        <f t="shared" si="111"/>
        <v>4</v>
      </c>
      <c r="E221">
        <f t="shared" si="112"/>
        <v>1</v>
      </c>
      <c r="F221">
        <f t="shared" si="113"/>
        <v>0</v>
      </c>
      <c r="G221">
        <f t="shared" si="114"/>
        <v>1</v>
      </c>
      <c r="H221">
        <f t="shared" si="115"/>
        <v>0</v>
      </c>
      <c r="I221">
        <f t="shared" si="116"/>
        <v>1</v>
      </c>
      <c r="J221">
        <f t="shared" si="117"/>
        <v>1</v>
      </c>
      <c r="K221">
        <f t="shared" si="118"/>
        <v>0</v>
      </c>
      <c r="L221">
        <f t="shared" si="119"/>
        <v>0</v>
      </c>
      <c r="N221">
        <f t="shared" si="90"/>
        <v>1</v>
      </c>
      <c r="O221" t="str">
        <f t="shared" si="91"/>
        <v>b</v>
      </c>
      <c r="P221" t="str">
        <f t="shared" si="92"/>
        <v>acdef</v>
      </c>
      <c r="Q221">
        <f t="shared" si="93"/>
        <v>4</v>
      </c>
      <c r="R221" t="str">
        <f t="shared" si="94"/>
        <v>f</v>
      </c>
      <c r="S221" t="str">
        <f t="shared" si="95"/>
        <v>acde</v>
      </c>
      <c r="T221">
        <f t="shared" si="96"/>
        <v>0</v>
      </c>
      <c r="U221" t="str">
        <f t="shared" si="97"/>
        <v>a</v>
      </c>
      <c r="V221" t="str">
        <f t="shared" si="98"/>
        <v>cde</v>
      </c>
      <c r="W221">
        <f t="shared" si="99"/>
        <v>0</v>
      </c>
      <c r="X221" t="str">
        <f t="shared" si="100"/>
        <v>c</v>
      </c>
      <c r="Y221" t="str">
        <f t="shared" si="101"/>
        <v>de</v>
      </c>
      <c r="Z221">
        <f t="shared" si="102"/>
        <v>1</v>
      </c>
      <c r="AA221" t="str">
        <f t="shared" si="103"/>
        <v>e</v>
      </c>
      <c r="AB221" t="str">
        <f t="shared" si="104"/>
        <v>d</v>
      </c>
      <c r="AC221">
        <f t="shared" si="105"/>
        <v>0</v>
      </c>
      <c r="AD221">
        <f t="shared" si="106"/>
        <v>217</v>
      </c>
      <c r="AE221">
        <f t="shared" si="107"/>
        <v>0</v>
      </c>
      <c r="AG221" t="str">
        <f t="shared" si="108"/>
        <v>bfaced</v>
      </c>
    </row>
    <row r="222" spans="1:33" ht="12.75">
      <c r="A222">
        <v>218</v>
      </c>
      <c r="B222">
        <f t="shared" si="109"/>
        <v>1</v>
      </c>
      <c r="C222">
        <f t="shared" si="110"/>
        <v>98</v>
      </c>
      <c r="D222">
        <f t="shared" si="111"/>
        <v>4</v>
      </c>
      <c r="E222">
        <f t="shared" si="112"/>
        <v>2</v>
      </c>
      <c r="F222">
        <f t="shared" si="113"/>
        <v>0</v>
      </c>
      <c r="G222">
        <f t="shared" si="114"/>
        <v>2</v>
      </c>
      <c r="H222">
        <f t="shared" si="115"/>
        <v>1</v>
      </c>
      <c r="I222">
        <f t="shared" si="116"/>
        <v>0</v>
      </c>
      <c r="J222">
        <f t="shared" si="117"/>
        <v>0</v>
      </c>
      <c r="K222">
        <f t="shared" si="118"/>
        <v>0</v>
      </c>
      <c r="L222">
        <f t="shared" si="119"/>
        <v>0</v>
      </c>
      <c r="N222">
        <f t="shared" si="90"/>
        <v>1</v>
      </c>
      <c r="O222" t="str">
        <f t="shared" si="91"/>
        <v>b</v>
      </c>
      <c r="P222" t="str">
        <f t="shared" si="92"/>
        <v>acdef</v>
      </c>
      <c r="Q222">
        <f t="shared" si="93"/>
        <v>4</v>
      </c>
      <c r="R222" t="str">
        <f t="shared" si="94"/>
        <v>f</v>
      </c>
      <c r="S222" t="str">
        <f t="shared" si="95"/>
        <v>acde</v>
      </c>
      <c r="T222">
        <f t="shared" si="96"/>
        <v>0</v>
      </c>
      <c r="U222" t="str">
        <f t="shared" si="97"/>
        <v>a</v>
      </c>
      <c r="V222" t="str">
        <f t="shared" si="98"/>
        <v>cde</v>
      </c>
      <c r="W222">
        <f t="shared" si="99"/>
        <v>1</v>
      </c>
      <c r="X222" t="str">
        <f t="shared" si="100"/>
        <v>d</v>
      </c>
      <c r="Y222" t="str">
        <f t="shared" si="101"/>
        <v>ce</v>
      </c>
      <c r="Z222">
        <f t="shared" si="102"/>
        <v>0</v>
      </c>
      <c r="AA222" t="str">
        <f t="shared" si="103"/>
        <v>c</v>
      </c>
      <c r="AB222" t="str">
        <f t="shared" si="104"/>
        <v>e</v>
      </c>
      <c r="AC222">
        <f t="shared" si="105"/>
        <v>0</v>
      </c>
      <c r="AD222">
        <f t="shared" si="106"/>
        <v>218</v>
      </c>
      <c r="AE222">
        <f t="shared" si="107"/>
        <v>0</v>
      </c>
      <c r="AG222" t="str">
        <f t="shared" si="108"/>
        <v>bfadce</v>
      </c>
    </row>
    <row r="223" spans="1:33" ht="12.75">
      <c r="A223">
        <v>219</v>
      </c>
      <c r="B223">
        <f t="shared" si="109"/>
        <v>1</v>
      </c>
      <c r="C223">
        <f t="shared" si="110"/>
        <v>99</v>
      </c>
      <c r="D223">
        <f t="shared" si="111"/>
        <v>4</v>
      </c>
      <c r="E223">
        <f t="shared" si="112"/>
        <v>3</v>
      </c>
      <c r="F223">
        <f t="shared" si="113"/>
        <v>0</v>
      </c>
      <c r="G223">
        <f t="shared" si="114"/>
        <v>3</v>
      </c>
      <c r="H223">
        <f t="shared" si="115"/>
        <v>1</v>
      </c>
      <c r="I223">
        <f t="shared" si="116"/>
        <v>1</v>
      </c>
      <c r="J223">
        <f t="shared" si="117"/>
        <v>1</v>
      </c>
      <c r="K223">
        <f t="shared" si="118"/>
        <v>0</v>
      </c>
      <c r="L223">
        <f t="shared" si="119"/>
        <v>0</v>
      </c>
      <c r="N223">
        <f t="shared" si="90"/>
        <v>1</v>
      </c>
      <c r="O223" t="str">
        <f t="shared" si="91"/>
        <v>b</v>
      </c>
      <c r="P223" t="str">
        <f t="shared" si="92"/>
        <v>acdef</v>
      </c>
      <c r="Q223">
        <f t="shared" si="93"/>
        <v>4</v>
      </c>
      <c r="R223" t="str">
        <f t="shared" si="94"/>
        <v>f</v>
      </c>
      <c r="S223" t="str">
        <f t="shared" si="95"/>
        <v>acde</v>
      </c>
      <c r="T223">
        <f t="shared" si="96"/>
        <v>0</v>
      </c>
      <c r="U223" t="str">
        <f t="shared" si="97"/>
        <v>a</v>
      </c>
      <c r="V223" t="str">
        <f t="shared" si="98"/>
        <v>cde</v>
      </c>
      <c r="W223">
        <f t="shared" si="99"/>
        <v>1</v>
      </c>
      <c r="X223" t="str">
        <f t="shared" si="100"/>
        <v>d</v>
      </c>
      <c r="Y223" t="str">
        <f t="shared" si="101"/>
        <v>ce</v>
      </c>
      <c r="Z223">
        <f t="shared" si="102"/>
        <v>1</v>
      </c>
      <c r="AA223" t="str">
        <f t="shared" si="103"/>
        <v>e</v>
      </c>
      <c r="AB223" t="str">
        <f t="shared" si="104"/>
        <v>c</v>
      </c>
      <c r="AC223">
        <f t="shared" si="105"/>
        <v>0</v>
      </c>
      <c r="AD223">
        <f t="shared" si="106"/>
        <v>219</v>
      </c>
      <c r="AE223">
        <f t="shared" si="107"/>
        <v>0</v>
      </c>
      <c r="AG223" t="str">
        <f t="shared" si="108"/>
        <v>bfadec</v>
      </c>
    </row>
    <row r="224" spans="1:33" ht="12.75">
      <c r="A224">
        <v>220</v>
      </c>
      <c r="B224">
        <f t="shared" si="109"/>
        <v>1</v>
      </c>
      <c r="C224">
        <f t="shared" si="110"/>
        <v>100</v>
      </c>
      <c r="D224">
        <f t="shared" si="111"/>
        <v>4</v>
      </c>
      <c r="E224">
        <f t="shared" si="112"/>
        <v>4</v>
      </c>
      <c r="F224">
        <f t="shared" si="113"/>
        <v>0</v>
      </c>
      <c r="G224">
        <f t="shared" si="114"/>
        <v>4</v>
      </c>
      <c r="H224">
        <f t="shared" si="115"/>
        <v>2</v>
      </c>
      <c r="I224">
        <f t="shared" si="116"/>
        <v>0</v>
      </c>
      <c r="J224">
        <f t="shared" si="117"/>
        <v>0</v>
      </c>
      <c r="K224">
        <f t="shared" si="118"/>
        <v>0</v>
      </c>
      <c r="L224">
        <f t="shared" si="119"/>
        <v>0</v>
      </c>
      <c r="N224">
        <f t="shared" si="90"/>
        <v>1</v>
      </c>
      <c r="O224" t="str">
        <f t="shared" si="91"/>
        <v>b</v>
      </c>
      <c r="P224" t="str">
        <f t="shared" si="92"/>
        <v>acdef</v>
      </c>
      <c r="Q224">
        <f t="shared" si="93"/>
        <v>4</v>
      </c>
      <c r="R224" t="str">
        <f t="shared" si="94"/>
        <v>f</v>
      </c>
      <c r="S224" t="str">
        <f t="shared" si="95"/>
        <v>acde</v>
      </c>
      <c r="T224">
        <f t="shared" si="96"/>
        <v>0</v>
      </c>
      <c r="U224" t="str">
        <f t="shared" si="97"/>
        <v>a</v>
      </c>
      <c r="V224" t="str">
        <f t="shared" si="98"/>
        <v>cde</v>
      </c>
      <c r="W224">
        <f t="shared" si="99"/>
        <v>2</v>
      </c>
      <c r="X224" t="str">
        <f t="shared" si="100"/>
        <v>e</v>
      </c>
      <c r="Y224" t="str">
        <f t="shared" si="101"/>
        <v>cd</v>
      </c>
      <c r="Z224">
        <f t="shared" si="102"/>
        <v>0</v>
      </c>
      <c r="AA224" t="str">
        <f t="shared" si="103"/>
        <v>c</v>
      </c>
      <c r="AB224" t="str">
        <f t="shared" si="104"/>
        <v>d</v>
      </c>
      <c r="AC224">
        <f t="shared" si="105"/>
        <v>0</v>
      </c>
      <c r="AD224">
        <f t="shared" si="106"/>
        <v>220</v>
      </c>
      <c r="AE224">
        <f t="shared" si="107"/>
        <v>0</v>
      </c>
      <c r="AG224" t="str">
        <f t="shared" si="108"/>
        <v>bfaecd</v>
      </c>
    </row>
    <row r="225" spans="1:33" ht="12.75">
      <c r="A225">
        <v>221</v>
      </c>
      <c r="B225">
        <f t="shared" si="109"/>
        <v>1</v>
      </c>
      <c r="C225">
        <f t="shared" si="110"/>
        <v>101</v>
      </c>
      <c r="D225">
        <f t="shared" si="111"/>
        <v>4</v>
      </c>
      <c r="E225">
        <f t="shared" si="112"/>
        <v>5</v>
      </c>
      <c r="F225">
        <f t="shared" si="113"/>
        <v>0</v>
      </c>
      <c r="G225">
        <f t="shared" si="114"/>
        <v>5</v>
      </c>
      <c r="H225">
        <f t="shared" si="115"/>
        <v>2</v>
      </c>
      <c r="I225">
        <f t="shared" si="116"/>
        <v>1</v>
      </c>
      <c r="J225">
        <f t="shared" si="117"/>
        <v>1</v>
      </c>
      <c r="K225">
        <f t="shared" si="118"/>
        <v>0</v>
      </c>
      <c r="L225">
        <f t="shared" si="119"/>
        <v>0</v>
      </c>
      <c r="N225">
        <f t="shared" si="90"/>
        <v>1</v>
      </c>
      <c r="O225" t="str">
        <f t="shared" si="91"/>
        <v>b</v>
      </c>
      <c r="P225" t="str">
        <f t="shared" si="92"/>
        <v>acdef</v>
      </c>
      <c r="Q225">
        <f t="shared" si="93"/>
        <v>4</v>
      </c>
      <c r="R225" t="str">
        <f t="shared" si="94"/>
        <v>f</v>
      </c>
      <c r="S225" t="str">
        <f t="shared" si="95"/>
        <v>acde</v>
      </c>
      <c r="T225">
        <f t="shared" si="96"/>
        <v>0</v>
      </c>
      <c r="U225" t="str">
        <f t="shared" si="97"/>
        <v>a</v>
      </c>
      <c r="V225" t="str">
        <f t="shared" si="98"/>
        <v>cde</v>
      </c>
      <c r="W225">
        <f t="shared" si="99"/>
        <v>2</v>
      </c>
      <c r="X225" t="str">
        <f t="shared" si="100"/>
        <v>e</v>
      </c>
      <c r="Y225" t="str">
        <f t="shared" si="101"/>
        <v>cd</v>
      </c>
      <c r="Z225">
        <f t="shared" si="102"/>
        <v>1</v>
      </c>
      <c r="AA225" t="str">
        <f t="shared" si="103"/>
        <v>d</v>
      </c>
      <c r="AB225" t="str">
        <f t="shared" si="104"/>
        <v>c</v>
      </c>
      <c r="AC225">
        <f t="shared" si="105"/>
        <v>0</v>
      </c>
      <c r="AD225">
        <f t="shared" si="106"/>
        <v>221</v>
      </c>
      <c r="AE225">
        <f t="shared" si="107"/>
        <v>0</v>
      </c>
      <c r="AG225" t="str">
        <f t="shared" si="108"/>
        <v>bfaedc</v>
      </c>
    </row>
    <row r="226" spans="1:33" ht="12.75">
      <c r="A226">
        <v>222</v>
      </c>
      <c r="B226">
        <f t="shared" si="109"/>
        <v>1</v>
      </c>
      <c r="C226">
        <f t="shared" si="110"/>
        <v>102</v>
      </c>
      <c r="D226">
        <f t="shared" si="111"/>
        <v>4</v>
      </c>
      <c r="E226">
        <f t="shared" si="112"/>
        <v>6</v>
      </c>
      <c r="F226">
        <f t="shared" si="113"/>
        <v>1</v>
      </c>
      <c r="G226">
        <f t="shared" si="114"/>
        <v>0</v>
      </c>
      <c r="H226">
        <f t="shared" si="115"/>
        <v>0</v>
      </c>
      <c r="I226">
        <f t="shared" si="116"/>
        <v>0</v>
      </c>
      <c r="J226">
        <f t="shared" si="117"/>
        <v>0</v>
      </c>
      <c r="K226">
        <f t="shared" si="118"/>
        <v>0</v>
      </c>
      <c r="L226">
        <f t="shared" si="119"/>
        <v>0</v>
      </c>
      <c r="N226">
        <f t="shared" si="90"/>
        <v>1</v>
      </c>
      <c r="O226" t="str">
        <f t="shared" si="91"/>
        <v>b</v>
      </c>
      <c r="P226" t="str">
        <f t="shared" si="92"/>
        <v>acdef</v>
      </c>
      <c r="Q226">
        <f t="shared" si="93"/>
        <v>4</v>
      </c>
      <c r="R226" t="str">
        <f t="shared" si="94"/>
        <v>f</v>
      </c>
      <c r="S226" t="str">
        <f t="shared" si="95"/>
        <v>acde</v>
      </c>
      <c r="T226">
        <f t="shared" si="96"/>
        <v>1</v>
      </c>
      <c r="U226" t="str">
        <f t="shared" si="97"/>
        <v>c</v>
      </c>
      <c r="V226" t="str">
        <f t="shared" si="98"/>
        <v>ade</v>
      </c>
      <c r="W226">
        <f t="shared" si="99"/>
        <v>0</v>
      </c>
      <c r="X226" t="str">
        <f t="shared" si="100"/>
        <v>a</v>
      </c>
      <c r="Y226" t="str">
        <f t="shared" si="101"/>
        <v>de</v>
      </c>
      <c r="Z226">
        <f t="shared" si="102"/>
        <v>0</v>
      </c>
      <c r="AA226" t="str">
        <f t="shared" si="103"/>
        <v>d</v>
      </c>
      <c r="AB226" t="str">
        <f t="shared" si="104"/>
        <v>e</v>
      </c>
      <c r="AC226">
        <f t="shared" si="105"/>
        <v>0</v>
      </c>
      <c r="AD226">
        <f t="shared" si="106"/>
        <v>222</v>
      </c>
      <c r="AE226">
        <f t="shared" si="107"/>
        <v>0</v>
      </c>
      <c r="AG226" t="str">
        <f t="shared" si="108"/>
        <v>bfcade</v>
      </c>
    </row>
    <row r="227" spans="1:33" ht="12.75">
      <c r="A227">
        <v>223</v>
      </c>
      <c r="B227">
        <f t="shared" si="109"/>
        <v>1</v>
      </c>
      <c r="C227">
        <f t="shared" si="110"/>
        <v>103</v>
      </c>
      <c r="D227">
        <f t="shared" si="111"/>
        <v>4</v>
      </c>
      <c r="E227">
        <f t="shared" si="112"/>
        <v>7</v>
      </c>
      <c r="F227">
        <f t="shared" si="113"/>
        <v>1</v>
      </c>
      <c r="G227">
        <f t="shared" si="114"/>
        <v>1</v>
      </c>
      <c r="H227">
        <f t="shared" si="115"/>
        <v>0</v>
      </c>
      <c r="I227">
        <f t="shared" si="116"/>
        <v>1</v>
      </c>
      <c r="J227">
        <f t="shared" si="117"/>
        <v>1</v>
      </c>
      <c r="K227">
        <f t="shared" si="118"/>
        <v>0</v>
      </c>
      <c r="L227">
        <f t="shared" si="119"/>
        <v>0</v>
      </c>
      <c r="N227">
        <f t="shared" si="90"/>
        <v>1</v>
      </c>
      <c r="O227" t="str">
        <f t="shared" si="91"/>
        <v>b</v>
      </c>
      <c r="P227" t="str">
        <f t="shared" si="92"/>
        <v>acdef</v>
      </c>
      <c r="Q227">
        <f t="shared" si="93"/>
        <v>4</v>
      </c>
      <c r="R227" t="str">
        <f t="shared" si="94"/>
        <v>f</v>
      </c>
      <c r="S227" t="str">
        <f t="shared" si="95"/>
        <v>acde</v>
      </c>
      <c r="T227">
        <f t="shared" si="96"/>
        <v>1</v>
      </c>
      <c r="U227" t="str">
        <f t="shared" si="97"/>
        <v>c</v>
      </c>
      <c r="V227" t="str">
        <f t="shared" si="98"/>
        <v>ade</v>
      </c>
      <c r="W227">
        <f t="shared" si="99"/>
        <v>0</v>
      </c>
      <c r="X227" t="str">
        <f t="shared" si="100"/>
        <v>a</v>
      </c>
      <c r="Y227" t="str">
        <f t="shared" si="101"/>
        <v>de</v>
      </c>
      <c r="Z227">
        <f t="shared" si="102"/>
        <v>1</v>
      </c>
      <c r="AA227" t="str">
        <f t="shared" si="103"/>
        <v>e</v>
      </c>
      <c r="AB227" t="str">
        <f t="shared" si="104"/>
        <v>d</v>
      </c>
      <c r="AC227">
        <f t="shared" si="105"/>
        <v>0</v>
      </c>
      <c r="AD227">
        <f t="shared" si="106"/>
        <v>223</v>
      </c>
      <c r="AE227">
        <f t="shared" si="107"/>
        <v>0</v>
      </c>
      <c r="AG227" t="str">
        <f t="shared" si="108"/>
        <v>bfcaed</v>
      </c>
    </row>
    <row r="228" spans="1:33" ht="12.75">
      <c r="A228">
        <v>224</v>
      </c>
      <c r="B228">
        <f t="shared" si="109"/>
        <v>1</v>
      </c>
      <c r="C228">
        <f t="shared" si="110"/>
        <v>104</v>
      </c>
      <c r="D228">
        <f t="shared" si="111"/>
        <v>4</v>
      </c>
      <c r="E228">
        <f t="shared" si="112"/>
        <v>8</v>
      </c>
      <c r="F228">
        <f t="shared" si="113"/>
        <v>1</v>
      </c>
      <c r="G228">
        <f t="shared" si="114"/>
        <v>2</v>
      </c>
      <c r="H228">
        <f t="shared" si="115"/>
        <v>1</v>
      </c>
      <c r="I228">
        <f t="shared" si="116"/>
        <v>0</v>
      </c>
      <c r="J228">
        <f t="shared" si="117"/>
        <v>0</v>
      </c>
      <c r="K228">
        <f t="shared" si="118"/>
        <v>0</v>
      </c>
      <c r="L228">
        <f t="shared" si="119"/>
        <v>0</v>
      </c>
      <c r="N228">
        <f t="shared" si="90"/>
        <v>1</v>
      </c>
      <c r="O228" t="str">
        <f t="shared" si="91"/>
        <v>b</v>
      </c>
      <c r="P228" t="str">
        <f t="shared" si="92"/>
        <v>acdef</v>
      </c>
      <c r="Q228">
        <f t="shared" si="93"/>
        <v>4</v>
      </c>
      <c r="R228" t="str">
        <f t="shared" si="94"/>
        <v>f</v>
      </c>
      <c r="S228" t="str">
        <f t="shared" si="95"/>
        <v>acde</v>
      </c>
      <c r="T228">
        <f t="shared" si="96"/>
        <v>1</v>
      </c>
      <c r="U228" t="str">
        <f t="shared" si="97"/>
        <v>c</v>
      </c>
      <c r="V228" t="str">
        <f t="shared" si="98"/>
        <v>ade</v>
      </c>
      <c r="W228">
        <f t="shared" si="99"/>
        <v>1</v>
      </c>
      <c r="X228" t="str">
        <f t="shared" si="100"/>
        <v>d</v>
      </c>
      <c r="Y228" t="str">
        <f t="shared" si="101"/>
        <v>ae</v>
      </c>
      <c r="Z228">
        <f t="shared" si="102"/>
        <v>0</v>
      </c>
      <c r="AA228" t="str">
        <f t="shared" si="103"/>
        <v>a</v>
      </c>
      <c r="AB228" t="str">
        <f t="shared" si="104"/>
        <v>e</v>
      </c>
      <c r="AC228">
        <f t="shared" si="105"/>
        <v>0</v>
      </c>
      <c r="AD228">
        <f t="shared" si="106"/>
        <v>224</v>
      </c>
      <c r="AE228">
        <f t="shared" si="107"/>
        <v>0</v>
      </c>
      <c r="AG228" t="str">
        <f t="shared" si="108"/>
        <v>bfcdae</v>
      </c>
    </row>
    <row r="229" spans="1:33" ht="12.75">
      <c r="A229">
        <v>225</v>
      </c>
      <c r="B229">
        <f t="shared" si="109"/>
        <v>1</v>
      </c>
      <c r="C229">
        <f t="shared" si="110"/>
        <v>105</v>
      </c>
      <c r="D229">
        <f t="shared" si="111"/>
        <v>4</v>
      </c>
      <c r="E229">
        <f t="shared" si="112"/>
        <v>9</v>
      </c>
      <c r="F229">
        <f t="shared" si="113"/>
        <v>1</v>
      </c>
      <c r="G229">
        <f t="shared" si="114"/>
        <v>3</v>
      </c>
      <c r="H229">
        <f t="shared" si="115"/>
        <v>1</v>
      </c>
      <c r="I229">
        <f t="shared" si="116"/>
        <v>1</v>
      </c>
      <c r="J229">
        <f t="shared" si="117"/>
        <v>1</v>
      </c>
      <c r="K229">
        <f t="shared" si="118"/>
        <v>0</v>
      </c>
      <c r="L229">
        <f t="shared" si="119"/>
        <v>0</v>
      </c>
      <c r="N229">
        <f t="shared" si="90"/>
        <v>1</v>
      </c>
      <c r="O229" t="str">
        <f t="shared" si="91"/>
        <v>b</v>
      </c>
      <c r="P229" t="str">
        <f t="shared" si="92"/>
        <v>acdef</v>
      </c>
      <c r="Q229">
        <f t="shared" si="93"/>
        <v>4</v>
      </c>
      <c r="R229" t="str">
        <f t="shared" si="94"/>
        <v>f</v>
      </c>
      <c r="S229" t="str">
        <f t="shared" si="95"/>
        <v>acde</v>
      </c>
      <c r="T229">
        <f t="shared" si="96"/>
        <v>1</v>
      </c>
      <c r="U229" t="str">
        <f t="shared" si="97"/>
        <v>c</v>
      </c>
      <c r="V229" t="str">
        <f t="shared" si="98"/>
        <v>ade</v>
      </c>
      <c r="W229">
        <f t="shared" si="99"/>
        <v>1</v>
      </c>
      <c r="X229" t="str">
        <f t="shared" si="100"/>
        <v>d</v>
      </c>
      <c r="Y229" t="str">
        <f t="shared" si="101"/>
        <v>ae</v>
      </c>
      <c r="Z229">
        <f t="shared" si="102"/>
        <v>1</v>
      </c>
      <c r="AA229" t="str">
        <f t="shared" si="103"/>
        <v>e</v>
      </c>
      <c r="AB229" t="str">
        <f t="shared" si="104"/>
        <v>a</v>
      </c>
      <c r="AC229">
        <f t="shared" si="105"/>
        <v>0</v>
      </c>
      <c r="AD229">
        <f t="shared" si="106"/>
        <v>225</v>
      </c>
      <c r="AE229">
        <f t="shared" si="107"/>
        <v>0</v>
      </c>
      <c r="AG229" t="str">
        <f t="shared" si="108"/>
        <v>bfcdea</v>
      </c>
    </row>
    <row r="230" spans="1:33" ht="12.75">
      <c r="A230">
        <v>226</v>
      </c>
      <c r="B230">
        <f t="shared" si="109"/>
        <v>1</v>
      </c>
      <c r="C230">
        <f t="shared" si="110"/>
        <v>106</v>
      </c>
      <c r="D230">
        <f t="shared" si="111"/>
        <v>4</v>
      </c>
      <c r="E230">
        <f t="shared" si="112"/>
        <v>10</v>
      </c>
      <c r="F230">
        <f t="shared" si="113"/>
        <v>1</v>
      </c>
      <c r="G230">
        <f t="shared" si="114"/>
        <v>4</v>
      </c>
      <c r="H230">
        <f t="shared" si="115"/>
        <v>2</v>
      </c>
      <c r="I230">
        <f t="shared" si="116"/>
        <v>0</v>
      </c>
      <c r="J230">
        <f t="shared" si="117"/>
        <v>0</v>
      </c>
      <c r="K230">
        <f t="shared" si="118"/>
        <v>0</v>
      </c>
      <c r="L230">
        <f t="shared" si="119"/>
        <v>0</v>
      </c>
      <c r="N230">
        <f t="shared" si="90"/>
        <v>1</v>
      </c>
      <c r="O230" t="str">
        <f t="shared" si="91"/>
        <v>b</v>
      </c>
      <c r="P230" t="str">
        <f t="shared" si="92"/>
        <v>acdef</v>
      </c>
      <c r="Q230">
        <f t="shared" si="93"/>
        <v>4</v>
      </c>
      <c r="R230" t="str">
        <f t="shared" si="94"/>
        <v>f</v>
      </c>
      <c r="S230" t="str">
        <f t="shared" si="95"/>
        <v>acde</v>
      </c>
      <c r="T230">
        <f t="shared" si="96"/>
        <v>1</v>
      </c>
      <c r="U230" t="str">
        <f t="shared" si="97"/>
        <v>c</v>
      </c>
      <c r="V230" t="str">
        <f t="shared" si="98"/>
        <v>ade</v>
      </c>
      <c r="W230">
        <f t="shared" si="99"/>
        <v>2</v>
      </c>
      <c r="X230" t="str">
        <f t="shared" si="100"/>
        <v>e</v>
      </c>
      <c r="Y230" t="str">
        <f t="shared" si="101"/>
        <v>ad</v>
      </c>
      <c r="Z230">
        <f t="shared" si="102"/>
        <v>0</v>
      </c>
      <c r="AA230" t="str">
        <f t="shared" si="103"/>
        <v>a</v>
      </c>
      <c r="AB230" t="str">
        <f t="shared" si="104"/>
        <v>d</v>
      </c>
      <c r="AC230">
        <f t="shared" si="105"/>
        <v>0</v>
      </c>
      <c r="AD230">
        <f t="shared" si="106"/>
        <v>226</v>
      </c>
      <c r="AE230">
        <f t="shared" si="107"/>
        <v>0</v>
      </c>
      <c r="AG230" t="str">
        <f t="shared" si="108"/>
        <v>bfcead</v>
      </c>
    </row>
    <row r="231" spans="1:33" ht="12.75">
      <c r="A231">
        <v>227</v>
      </c>
      <c r="B231">
        <f t="shared" si="109"/>
        <v>1</v>
      </c>
      <c r="C231">
        <f t="shared" si="110"/>
        <v>107</v>
      </c>
      <c r="D231">
        <f t="shared" si="111"/>
        <v>4</v>
      </c>
      <c r="E231">
        <f t="shared" si="112"/>
        <v>11</v>
      </c>
      <c r="F231">
        <f t="shared" si="113"/>
        <v>1</v>
      </c>
      <c r="G231">
        <f t="shared" si="114"/>
        <v>5</v>
      </c>
      <c r="H231">
        <f t="shared" si="115"/>
        <v>2</v>
      </c>
      <c r="I231">
        <f t="shared" si="116"/>
        <v>1</v>
      </c>
      <c r="J231">
        <f t="shared" si="117"/>
        <v>1</v>
      </c>
      <c r="K231">
        <f t="shared" si="118"/>
        <v>0</v>
      </c>
      <c r="L231">
        <f t="shared" si="119"/>
        <v>0</v>
      </c>
      <c r="N231">
        <f t="shared" si="90"/>
        <v>1</v>
      </c>
      <c r="O231" t="str">
        <f t="shared" si="91"/>
        <v>b</v>
      </c>
      <c r="P231" t="str">
        <f t="shared" si="92"/>
        <v>acdef</v>
      </c>
      <c r="Q231">
        <f t="shared" si="93"/>
        <v>4</v>
      </c>
      <c r="R231" t="str">
        <f t="shared" si="94"/>
        <v>f</v>
      </c>
      <c r="S231" t="str">
        <f t="shared" si="95"/>
        <v>acde</v>
      </c>
      <c r="T231">
        <f t="shared" si="96"/>
        <v>1</v>
      </c>
      <c r="U231" t="str">
        <f t="shared" si="97"/>
        <v>c</v>
      </c>
      <c r="V231" t="str">
        <f t="shared" si="98"/>
        <v>ade</v>
      </c>
      <c r="W231">
        <f t="shared" si="99"/>
        <v>2</v>
      </c>
      <c r="X231" t="str">
        <f t="shared" si="100"/>
        <v>e</v>
      </c>
      <c r="Y231" t="str">
        <f t="shared" si="101"/>
        <v>ad</v>
      </c>
      <c r="Z231">
        <f t="shared" si="102"/>
        <v>1</v>
      </c>
      <c r="AA231" t="str">
        <f t="shared" si="103"/>
        <v>d</v>
      </c>
      <c r="AB231" t="str">
        <f t="shared" si="104"/>
        <v>a</v>
      </c>
      <c r="AC231">
        <f t="shared" si="105"/>
        <v>0</v>
      </c>
      <c r="AD231">
        <f t="shared" si="106"/>
        <v>227</v>
      </c>
      <c r="AE231">
        <f t="shared" si="107"/>
        <v>0</v>
      </c>
      <c r="AG231" t="str">
        <f t="shared" si="108"/>
        <v>bfceda</v>
      </c>
    </row>
    <row r="232" spans="1:33" ht="12.75">
      <c r="A232">
        <v>228</v>
      </c>
      <c r="B232">
        <f t="shared" si="109"/>
        <v>1</v>
      </c>
      <c r="C232">
        <f t="shared" si="110"/>
        <v>108</v>
      </c>
      <c r="D232">
        <f t="shared" si="111"/>
        <v>4</v>
      </c>
      <c r="E232">
        <f t="shared" si="112"/>
        <v>12</v>
      </c>
      <c r="F232">
        <f t="shared" si="113"/>
        <v>2</v>
      </c>
      <c r="G232">
        <f t="shared" si="114"/>
        <v>0</v>
      </c>
      <c r="H232">
        <f t="shared" si="115"/>
        <v>0</v>
      </c>
      <c r="I232">
        <f t="shared" si="116"/>
        <v>0</v>
      </c>
      <c r="J232">
        <f t="shared" si="117"/>
        <v>0</v>
      </c>
      <c r="K232">
        <f t="shared" si="118"/>
        <v>0</v>
      </c>
      <c r="L232">
        <f t="shared" si="119"/>
        <v>0</v>
      </c>
      <c r="N232">
        <f t="shared" si="90"/>
        <v>1</v>
      </c>
      <c r="O232" t="str">
        <f t="shared" si="91"/>
        <v>b</v>
      </c>
      <c r="P232" t="str">
        <f t="shared" si="92"/>
        <v>acdef</v>
      </c>
      <c r="Q232">
        <f t="shared" si="93"/>
        <v>4</v>
      </c>
      <c r="R232" t="str">
        <f t="shared" si="94"/>
        <v>f</v>
      </c>
      <c r="S232" t="str">
        <f t="shared" si="95"/>
        <v>acde</v>
      </c>
      <c r="T232">
        <f t="shared" si="96"/>
        <v>2</v>
      </c>
      <c r="U232" t="str">
        <f t="shared" si="97"/>
        <v>d</v>
      </c>
      <c r="V232" t="str">
        <f t="shared" si="98"/>
        <v>ace</v>
      </c>
      <c r="W232">
        <f t="shared" si="99"/>
        <v>0</v>
      </c>
      <c r="X232" t="str">
        <f t="shared" si="100"/>
        <v>a</v>
      </c>
      <c r="Y232" t="str">
        <f t="shared" si="101"/>
        <v>ce</v>
      </c>
      <c r="Z232">
        <f t="shared" si="102"/>
        <v>0</v>
      </c>
      <c r="AA232" t="str">
        <f t="shared" si="103"/>
        <v>c</v>
      </c>
      <c r="AB232" t="str">
        <f t="shared" si="104"/>
        <v>e</v>
      </c>
      <c r="AC232">
        <f t="shared" si="105"/>
        <v>0</v>
      </c>
      <c r="AD232">
        <f t="shared" si="106"/>
        <v>228</v>
      </c>
      <c r="AE232">
        <f t="shared" si="107"/>
        <v>0</v>
      </c>
      <c r="AG232" t="str">
        <f t="shared" si="108"/>
        <v>bfdace</v>
      </c>
    </row>
    <row r="233" spans="1:33" ht="12.75">
      <c r="A233">
        <v>229</v>
      </c>
      <c r="B233">
        <f t="shared" si="109"/>
        <v>1</v>
      </c>
      <c r="C233">
        <f t="shared" si="110"/>
        <v>109</v>
      </c>
      <c r="D233">
        <f t="shared" si="111"/>
        <v>4</v>
      </c>
      <c r="E233">
        <f t="shared" si="112"/>
        <v>13</v>
      </c>
      <c r="F233">
        <f t="shared" si="113"/>
        <v>2</v>
      </c>
      <c r="G233">
        <f t="shared" si="114"/>
        <v>1</v>
      </c>
      <c r="H233">
        <f t="shared" si="115"/>
        <v>0</v>
      </c>
      <c r="I233">
        <f t="shared" si="116"/>
        <v>1</v>
      </c>
      <c r="J233">
        <f t="shared" si="117"/>
        <v>1</v>
      </c>
      <c r="K233">
        <f t="shared" si="118"/>
        <v>0</v>
      </c>
      <c r="L233">
        <f t="shared" si="119"/>
        <v>0</v>
      </c>
      <c r="N233">
        <f t="shared" si="90"/>
        <v>1</v>
      </c>
      <c r="O233" t="str">
        <f t="shared" si="91"/>
        <v>b</v>
      </c>
      <c r="P233" t="str">
        <f t="shared" si="92"/>
        <v>acdef</v>
      </c>
      <c r="Q233">
        <f t="shared" si="93"/>
        <v>4</v>
      </c>
      <c r="R233" t="str">
        <f t="shared" si="94"/>
        <v>f</v>
      </c>
      <c r="S233" t="str">
        <f t="shared" si="95"/>
        <v>acde</v>
      </c>
      <c r="T233">
        <f t="shared" si="96"/>
        <v>2</v>
      </c>
      <c r="U233" t="str">
        <f t="shared" si="97"/>
        <v>d</v>
      </c>
      <c r="V233" t="str">
        <f t="shared" si="98"/>
        <v>ace</v>
      </c>
      <c r="W233">
        <f t="shared" si="99"/>
        <v>0</v>
      </c>
      <c r="X233" t="str">
        <f t="shared" si="100"/>
        <v>a</v>
      </c>
      <c r="Y233" t="str">
        <f t="shared" si="101"/>
        <v>ce</v>
      </c>
      <c r="Z233">
        <f t="shared" si="102"/>
        <v>1</v>
      </c>
      <c r="AA233" t="str">
        <f t="shared" si="103"/>
        <v>e</v>
      </c>
      <c r="AB233" t="str">
        <f t="shared" si="104"/>
        <v>c</v>
      </c>
      <c r="AC233">
        <f t="shared" si="105"/>
        <v>0</v>
      </c>
      <c r="AD233">
        <f t="shared" si="106"/>
        <v>229</v>
      </c>
      <c r="AE233">
        <f t="shared" si="107"/>
        <v>0</v>
      </c>
      <c r="AG233" t="str">
        <f t="shared" si="108"/>
        <v>bfdaec</v>
      </c>
    </row>
    <row r="234" spans="1:33" ht="12.75">
      <c r="A234">
        <v>230</v>
      </c>
      <c r="B234">
        <f t="shared" si="109"/>
        <v>1</v>
      </c>
      <c r="C234">
        <f t="shared" si="110"/>
        <v>110</v>
      </c>
      <c r="D234">
        <f t="shared" si="111"/>
        <v>4</v>
      </c>
      <c r="E234">
        <f t="shared" si="112"/>
        <v>14</v>
      </c>
      <c r="F234">
        <f t="shared" si="113"/>
        <v>2</v>
      </c>
      <c r="G234">
        <f t="shared" si="114"/>
        <v>2</v>
      </c>
      <c r="H234">
        <f t="shared" si="115"/>
        <v>1</v>
      </c>
      <c r="I234">
        <f t="shared" si="116"/>
        <v>0</v>
      </c>
      <c r="J234">
        <f t="shared" si="117"/>
        <v>0</v>
      </c>
      <c r="K234">
        <f t="shared" si="118"/>
        <v>0</v>
      </c>
      <c r="L234">
        <f t="shared" si="119"/>
        <v>0</v>
      </c>
      <c r="N234">
        <f t="shared" si="90"/>
        <v>1</v>
      </c>
      <c r="O234" t="str">
        <f t="shared" si="91"/>
        <v>b</v>
      </c>
      <c r="P234" t="str">
        <f t="shared" si="92"/>
        <v>acdef</v>
      </c>
      <c r="Q234">
        <f t="shared" si="93"/>
        <v>4</v>
      </c>
      <c r="R234" t="str">
        <f t="shared" si="94"/>
        <v>f</v>
      </c>
      <c r="S234" t="str">
        <f t="shared" si="95"/>
        <v>acde</v>
      </c>
      <c r="T234">
        <f t="shared" si="96"/>
        <v>2</v>
      </c>
      <c r="U234" t="str">
        <f t="shared" si="97"/>
        <v>d</v>
      </c>
      <c r="V234" t="str">
        <f t="shared" si="98"/>
        <v>ace</v>
      </c>
      <c r="W234">
        <f t="shared" si="99"/>
        <v>1</v>
      </c>
      <c r="X234" t="str">
        <f t="shared" si="100"/>
        <v>c</v>
      </c>
      <c r="Y234" t="str">
        <f t="shared" si="101"/>
        <v>ae</v>
      </c>
      <c r="Z234">
        <f t="shared" si="102"/>
        <v>0</v>
      </c>
      <c r="AA234" t="str">
        <f t="shared" si="103"/>
        <v>a</v>
      </c>
      <c r="AB234" t="str">
        <f t="shared" si="104"/>
        <v>e</v>
      </c>
      <c r="AC234">
        <f t="shared" si="105"/>
        <v>0</v>
      </c>
      <c r="AD234">
        <f t="shared" si="106"/>
        <v>230</v>
      </c>
      <c r="AE234">
        <f t="shared" si="107"/>
        <v>0</v>
      </c>
      <c r="AG234" t="str">
        <f t="shared" si="108"/>
        <v>bfdcae</v>
      </c>
    </row>
    <row r="235" spans="1:33" ht="12.75">
      <c r="A235">
        <v>231</v>
      </c>
      <c r="B235">
        <f t="shared" si="109"/>
        <v>1</v>
      </c>
      <c r="C235">
        <f t="shared" si="110"/>
        <v>111</v>
      </c>
      <c r="D235">
        <f t="shared" si="111"/>
        <v>4</v>
      </c>
      <c r="E235">
        <f t="shared" si="112"/>
        <v>15</v>
      </c>
      <c r="F235">
        <f t="shared" si="113"/>
        <v>2</v>
      </c>
      <c r="G235">
        <f t="shared" si="114"/>
        <v>3</v>
      </c>
      <c r="H235">
        <f t="shared" si="115"/>
        <v>1</v>
      </c>
      <c r="I235">
        <f t="shared" si="116"/>
        <v>1</v>
      </c>
      <c r="J235">
        <f t="shared" si="117"/>
        <v>1</v>
      </c>
      <c r="K235">
        <f t="shared" si="118"/>
        <v>0</v>
      </c>
      <c r="L235">
        <f t="shared" si="119"/>
        <v>0</v>
      </c>
      <c r="N235">
        <f t="shared" si="90"/>
        <v>1</v>
      </c>
      <c r="O235" t="str">
        <f t="shared" si="91"/>
        <v>b</v>
      </c>
      <c r="P235" t="str">
        <f t="shared" si="92"/>
        <v>acdef</v>
      </c>
      <c r="Q235">
        <f t="shared" si="93"/>
        <v>4</v>
      </c>
      <c r="R235" t="str">
        <f t="shared" si="94"/>
        <v>f</v>
      </c>
      <c r="S235" t="str">
        <f t="shared" si="95"/>
        <v>acde</v>
      </c>
      <c r="T235">
        <f t="shared" si="96"/>
        <v>2</v>
      </c>
      <c r="U235" t="str">
        <f t="shared" si="97"/>
        <v>d</v>
      </c>
      <c r="V235" t="str">
        <f t="shared" si="98"/>
        <v>ace</v>
      </c>
      <c r="W235">
        <f t="shared" si="99"/>
        <v>1</v>
      </c>
      <c r="X235" t="str">
        <f t="shared" si="100"/>
        <v>c</v>
      </c>
      <c r="Y235" t="str">
        <f t="shared" si="101"/>
        <v>ae</v>
      </c>
      <c r="Z235">
        <f t="shared" si="102"/>
        <v>1</v>
      </c>
      <c r="AA235" t="str">
        <f t="shared" si="103"/>
        <v>e</v>
      </c>
      <c r="AB235" t="str">
        <f t="shared" si="104"/>
        <v>a</v>
      </c>
      <c r="AC235">
        <f t="shared" si="105"/>
        <v>0</v>
      </c>
      <c r="AD235">
        <f t="shared" si="106"/>
        <v>231</v>
      </c>
      <c r="AE235">
        <f t="shared" si="107"/>
        <v>0</v>
      </c>
      <c r="AG235" t="str">
        <f t="shared" si="108"/>
        <v>bfdcea</v>
      </c>
    </row>
    <row r="236" spans="1:33" ht="12.75">
      <c r="A236">
        <v>232</v>
      </c>
      <c r="B236">
        <f t="shared" si="109"/>
        <v>1</v>
      </c>
      <c r="C236">
        <f t="shared" si="110"/>
        <v>112</v>
      </c>
      <c r="D236">
        <f t="shared" si="111"/>
        <v>4</v>
      </c>
      <c r="E236">
        <f t="shared" si="112"/>
        <v>16</v>
      </c>
      <c r="F236">
        <f t="shared" si="113"/>
        <v>2</v>
      </c>
      <c r="G236">
        <f t="shared" si="114"/>
        <v>4</v>
      </c>
      <c r="H236">
        <f t="shared" si="115"/>
        <v>2</v>
      </c>
      <c r="I236">
        <f t="shared" si="116"/>
        <v>0</v>
      </c>
      <c r="J236">
        <f t="shared" si="117"/>
        <v>0</v>
      </c>
      <c r="K236">
        <f t="shared" si="118"/>
        <v>0</v>
      </c>
      <c r="L236">
        <f t="shared" si="119"/>
        <v>0</v>
      </c>
      <c r="N236">
        <f t="shared" si="90"/>
        <v>1</v>
      </c>
      <c r="O236" t="str">
        <f t="shared" si="91"/>
        <v>b</v>
      </c>
      <c r="P236" t="str">
        <f t="shared" si="92"/>
        <v>acdef</v>
      </c>
      <c r="Q236">
        <f t="shared" si="93"/>
        <v>4</v>
      </c>
      <c r="R236" t="str">
        <f t="shared" si="94"/>
        <v>f</v>
      </c>
      <c r="S236" t="str">
        <f t="shared" si="95"/>
        <v>acde</v>
      </c>
      <c r="T236">
        <f t="shared" si="96"/>
        <v>2</v>
      </c>
      <c r="U236" t="str">
        <f t="shared" si="97"/>
        <v>d</v>
      </c>
      <c r="V236" t="str">
        <f t="shared" si="98"/>
        <v>ace</v>
      </c>
      <c r="W236">
        <f t="shared" si="99"/>
        <v>2</v>
      </c>
      <c r="X236" t="str">
        <f t="shared" si="100"/>
        <v>e</v>
      </c>
      <c r="Y236" t="str">
        <f t="shared" si="101"/>
        <v>ac</v>
      </c>
      <c r="Z236">
        <f t="shared" si="102"/>
        <v>0</v>
      </c>
      <c r="AA236" t="str">
        <f t="shared" si="103"/>
        <v>a</v>
      </c>
      <c r="AB236" t="str">
        <f t="shared" si="104"/>
        <v>c</v>
      </c>
      <c r="AC236">
        <f t="shared" si="105"/>
        <v>0</v>
      </c>
      <c r="AD236">
        <f t="shared" si="106"/>
        <v>232</v>
      </c>
      <c r="AE236">
        <f t="shared" si="107"/>
        <v>0</v>
      </c>
      <c r="AG236" t="str">
        <f t="shared" si="108"/>
        <v>bfdeac</v>
      </c>
    </row>
    <row r="237" spans="1:33" ht="12.75">
      <c r="A237">
        <v>233</v>
      </c>
      <c r="B237">
        <f t="shared" si="109"/>
        <v>1</v>
      </c>
      <c r="C237">
        <f t="shared" si="110"/>
        <v>113</v>
      </c>
      <c r="D237">
        <f t="shared" si="111"/>
        <v>4</v>
      </c>
      <c r="E237">
        <f t="shared" si="112"/>
        <v>17</v>
      </c>
      <c r="F237">
        <f t="shared" si="113"/>
        <v>2</v>
      </c>
      <c r="G237">
        <f t="shared" si="114"/>
        <v>5</v>
      </c>
      <c r="H237">
        <f t="shared" si="115"/>
        <v>2</v>
      </c>
      <c r="I237">
        <f t="shared" si="116"/>
        <v>1</v>
      </c>
      <c r="J237">
        <f t="shared" si="117"/>
        <v>1</v>
      </c>
      <c r="K237">
        <f t="shared" si="118"/>
        <v>0</v>
      </c>
      <c r="L237">
        <f t="shared" si="119"/>
        <v>0</v>
      </c>
      <c r="N237">
        <f t="shared" si="90"/>
        <v>1</v>
      </c>
      <c r="O237" t="str">
        <f t="shared" si="91"/>
        <v>b</v>
      </c>
      <c r="P237" t="str">
        <f t="shared" si="92"/>
        <v>acdef</v>
      </c>
      <c r="Q237">
        <f t="shared" si="93"/>
        <v>4</v>
      </c>
      <c r="R237" t="str">
        <f t="shared" si="94"/>
        <v>f</v>
      </c>
      <c r="S237" t="str">
        <f t="shared" si="95"/>
        <v>acde</v>
      </c>
      <c r="T237">
        <f t="shared" si="96"/>
        <v>2</v>
      </c>
      <c r="U237" t="str">
        <f t="shared" si="97"/>
        <v>d</v>
      </c>
      <c r="V237" t="str">
        <f t="shared" si="98"/>
        <v>ace</v>
      </c>
      <c r="W237">
        <f t="shared" si="99"/>
        <v>2</v>
      </c>
      <c r="X237" t="str">
        <f t="shared" si="100"/>
        <v>e</v>
      </c>
      <c r="Y237" t="str">
        <f t="shared" si="101"/>
        <v>ac</v>
      </c>
      <c r="Z237">
        <f t="shared" si="102"/>
        <v>1</v>
      </c>
      <c r="AA237" t="str">
        <f t="shared" si="103"/>
        <v>c</v>
      </c>
      <c r="AB237" t="str">
        <f t="shared" si="104"/>
        <v>a</v>
      </c>
      <c r="AC237">
        <f t="shared" si="105"/>
        <v>0</v>
      </c>
      <c r="AD237">
        <f t="shared" si="106"/>
        <v>233</v>
      </c>
      <c r="AE237">
        <f t="shared" si="107"/>
        <v>0</v>
      </c>
      <c r="AG237" t="str">
        <f t="shared" si="108"/>
        <v>bfdeca</v>
      </c>
    </row>
    <row r="238" spans="1:33" ht="12.75">
      <c r="A238">
        <v>234</v>
      </c>
      <c r="B238">
        <f t="shared" si="109"/>
        <v>1</v>
      </c>
      <c r="C238">
        <f t="shared" si="110"/>
        <v>114</v>
      </c>
      <c r="D238">
        <f t="shared" si="111"/>
        <v>4</v>
      </c>
      <c r="E238">
        <f t="shared" si="112"/>
        <v>18</v>
      </c>
      <c r="F238">
        <f t="shared" si="113"/>
        <v>3</v>
      </c>
      <c r="G238">
        <f t="shared" si="114"/>
        <v>0</v>
      </c>
      <c r="H238">
        <f t="shared" si="115"/>
        <v>0</v>
      </c>
      <c r="I238">
        <f t="shared" si="116"/>
        <v>0</v>
      </c>
      <c r="J238">
        <f t="shared" si="117"/>
        <v>0</v>
      </c>
      <c r="K238">
        <f t="shared" si="118"/>
        <v>0</v>
      </c>
      <c r="L238">
        <f t="shared" si="119"/>
        <v>0</v>
      </c>
      <c r="N238">
        <f t="shared" si="90"/>
        <v>1</v>
      </c>
      <c r="O238" t="str">
        <f t="shared" si="91"/>
        <v>b</v>
      </c>
      <c r="P238" t="str">
        <f t="shared" si="92"/>
        <v>acdef</v>
      </c>
      <c r="Q238">
        <f t="shared" si="93"/>
        <v>4</v>
      </c>
      <c r="R238" t="str">
        <f t="shared" si="94"/>
        <v>f</v>
      </c>
      <c r="S238" t="str">
        <f t="shared" si="95"/>
        <v>acde</v>
      </c>
      <c r="T238">
        <f t="shared" si="96"/>
        <v>3</v>
      </c>
      <c r="U238" t="str">
        <f t="shared" si="97"/>
        <v>e</v>
      </c>
      <c r="V238" t="str">
        <f t="shared" si="98"/>
        <v>acd</v>
      </c>
      <c r="W238">
        <f t="shared" si="99"/>
        <v>0</v>
      </c>
      <c r="X238" t="str">
        <f t="shared" si="100"/>
        <v>a</v>
      </c>
      <c r="Y238" t="str">
        <f t="shared" si="101"/>
        <v>cd</v>
      </c>
      <c r="Z238">
        <f t="shared" si="102"/>
        <v>0</v>
      </c>
      <c r="AA238" t="str">
        <f t="shared" si="103"/>
        <v>c</v>
      </c>
      <c r="AB238" t="str">
        <f t="shared" si="104"/>
        <v>d</v>
      </c>
      <c r="AC238">
        <f t="shared" si="105"/>
        <v>0</v>
      </c>
      <c r="AD238">
        <f t="shared" si="106"/>
        <v>234</v>
      </c>
      <c r="AE238">
        <f t="shared" si="107"/>
        <v>0</v>
      </c>
      <c r="AG238" t="str">
        <f t="shared" si="108"/>
        <v>bfeacd</v>
      </c>
    </row>
    <row r="239" spans="1:33" ht="12.75">
      <c r="A239">
        <v>235</v>
      </c>
      <c r="B239">
        <f t="shared" si="109"/>
        <v>1</v>
      </c>
      <c r="C239">
        <f t="shared" si="110"/>
        <v>115</v>
      </c>
      <c r="D239">
        <f t="shared" si="111"/>
        <v>4</v>
      </c>
      <c r="E239">
        <f t="shared" si="112"/>
        <v>19</v>
      </c>
      <c r="F239">
        <f t="shared" si="113"/>
        <v>3</v>
      </c>
      <c r="G239">
        <f t="shared" si="114"/>
        <v>1</v>
      </c>
      <c r="H239">
        <f t="shared" si="115"/>
        <v>0</v>
      </c>
      <c r="I239">
        <f t="shared" si="116"/>
        <v>1</v>
      </c>
      <c r="J239">
        <f t="shared" si="117"/>
        <v>1</v>
      </c>
      <c r="K239">
        <f t="shared" si="118"/>
        <v>0</v>
      </c>
      <c r="L239">
        <f t="shared" si="119"/>
        <v>0</v>
      </c>
      <c r="N239">
        <f t="shared" si="90"/>
        <v>1</v>
      </c>
      <c r="O239" t="str">
        <f t="shared" si="91"/>
        <v>b</v>
      </c>
      <c r="P239" t="str">
        <f t="shared" si="92"/>
        <v>acdef</v>
      </c>
      <c r="Q239">
        <f t="shared" si="93"/>
        <v>4</v>
      </c>
      <c r="R239" t="str">
        <f t="shared" si="94"/>
        <v>f</v>
      </c>
      <c r="S239" t="str">
        <f t="shared" si="95"/>
        <v>acde</v>
      </c>
      <c r="T239">
        <f t="shared" si="96"/>
        <v>3</v>
      </c>
      <c r="U239" t="str">
        <f t="shared" si="97"/>
        <v>e</v>
      </c>
      <c r="V239" t="str">
        <f t="shared" si="98"/>
        <v>acd</v>
      </c>
      <c r="W239">
        <f t="shared" si="99"/>
        <v>0</v>
      </c>
      <c r="X239" t="str">
        <f t="shared" si="100"/>
        <v>a</v>
      </c>
      <c r="Y239" t="str">
        <f t="shared" si="101"/>
        <v>cd</v>
      </c>
      <c r="Z239">
        <f t="shared" si="102"/>
        <v>1</v>
      </c>
      <c r="AA239" t="str">
        <f t="shared" si="103"/>
        <v>d</v>
      </c>
      <c r="AB239" t="str">
        <f t="shared" si="104"/>
        <v>c</v>
      </c>
      <c r="AC239">
        <f t="shared" si="105"/>
        <v>0</v>
      </c>
      <c r="AD239">
        <f t="shared" si="106"/>
        <v>235</v>
      </c>
      <c r="AE239">
        <f t="shared" si="107"/>
        <v>0</v>
      </c>
      <c r="AG239" t="str">
        <f t="shared" si="108"/>
        <v>bfeadc</v>
      </c>
    </row>
    <row r="240" spans="1:33" ht="12.75">
      <c r="A240">
        <v>236</v>
      </c>
      <c r="B240">
        <f t="shared" si="109"/>
        <v>1</v>
      </c>
      <c r="C240">
        <f t="shared" si="110"/>
        <v>116</v>
      </c>
      <c r="D240">
        <f t="shared" si="111"/>
        <v>4</v>
      </c>
      <c r="E240">
        <f t="shared" si="112"/>
        <v>20</v>
      </c>
      <c r="F240">
        <f t="shared" si="113"/>
        <v>3</v>
      </c>
      <c r="G240">
        <f t="shared" si="114"/>
        <v>2</v>
      </c>
      <c r="H240">
        <f t="shared" si="115"/>
        <v>1</v>
      </c>
      <c r="I240">
        <f t="shared" si="116"/>
        <v>0</v>
      </c>
      <c r="J240">
        <f t="shared" si="117"/>
        <v>0</v>
      </c>
      <c r="K240">
        <f t="shared" si="118"/>
        <v>0</v>
      </c>
      <c r="L240">
        <f t="shared" si="119"/>
        <v>0</v>
      </c>
      <c r="N240">
        <f t="shared" si="90"/>
        <v>1</v>
      </c>
      <c r="O240" t="str">
        <f t="shared" si="91"/>
        <v>b</v>
      </c>
      <c r="P240" t="str">
        <f t="shared" si="92"/>
        <v>acdef</v>
      </c>
      <c r="Q240">
        <f t="shared" si="93"/>
        <v>4</v>
      </c>
      <c r="R240" t="str">
        <f t="shared" si="94"/>
        <v>f</v>
      </c>
      <c r="S240" t="str">
        <f t="shared" si="95"/>
        <v>acde</v>
      </c>
      <c r="T240">
        <f t="shared" si="96"/>
        <v>3</v>
      </c>
      <c r="U240" t="str">
        <f t="shared" si="97"/>
        <v>e</v>
      </c>
      <c r="V240" t="str">
        <f t="shared" si="98"/>
        <v>acd</v>
      </c>
      <c r="W240">
        <f t="shared" si="99"/>
        <v>1</v>
      </c>
      <c r="X240" t="str">
        <f t="shared" si="100"/>
        <v>c</v>
      </c>
      <c r="Y240" t="str">
        <f t="shared" si="101"/>
        <v>ad</v>
      </c>
      <c r="Z240">
        <f t="shared" si="102"/>
        <v>0</v>
      </c>
      <c r="AA240" t="str">
        <f t="shared" si="103"/>
        <v>a</v>
      </c>
      <c r="AB240" t="str">
        <f t="shared" si="104"/>
        <v>d</v>
      </c>
      <c r="AC240">
        <f t="shared" si="105"/>
        <v>0</v>
      </c>
      <c r="AD240">
        <f t="shared" si="106"/>
        <v>236</v>
      </c>
      <c r="AE240">
        <f t="shared" si="107"/>
        <v>0</v>
      </c>
      <c r="AG240" t="str">
        <f t="shared" si="108"/>
        <v>bfecad</v>
      </c>
    </row>
    <row r="241" spans="1:33" ht="12.75">
      <c r="A241">
        <v>237</v>
      </c>
      <c r="B241">
        <f t="shared" si="109"/>
        <v>1</v>
      </c>
      <c r="C241">
        <f t="shared" si="110"/>
        <v>117</v>
      </c>
      <c r="D241">
        <f t="shared" si="111"/>
        <v>4</v>
      </c>
      <c r="E241">
        <f t="shared" si="112"/>
        <v>21</v>
      </c>
      <c r="F241">
        <f t="shared" si="113"/>
        <v>3</v>
      </c>
      <c r="G241">
        <f t="shared" si="114"/>
        <v>3</v>
      </c>
      <c r="H241">
        <f t="shared" si="115"/>
        <v>1</v>
      </c>
      <c r="I241">
        <f t="shared" si="116"/>
        <v>1</v>
      </c>
      <c r="J241">
        <f t="shared" si="117"/>
        <v>1</v>
      </c>
      <c r="K241">
        <f t="shared" si="118"/>
        <v>0</v>
      </c>
      <c r="L241">
        <f t="shared" si="119"/>
        <v>0</v>
      </c>
      <c r="N241">
        <f t="shared" si="90"/>
        <v>1</v>
      </c>
      <c r="O241" t="str">
        <f t="shared" si="91"/>
        <v>b</v>
      </c>
      <c r="P241" t="str">
        <f t="shared" si="92"/>
        <v>acdef</v>
      </c>
      <c r="Q241">
        <f t="shared" si="93"/>
        <v>4</v>
      </c>
      <c r="R241" t="str">
        <f t="shared" si="94"/>
        <v>f</v>
      </c>
      <c r="S241" t="str">
        <f t="shared" si="95"/>
        <v>acde</v>
      </c>
      <c r="T241">
        <f t="shared" si="96"/>
        <v>3</v>
      </c>
      <c r="U241" t="str">
        <f t="shared" si="97"/>
        <v>e</v>
      </c>
      <c r="V241" t="str">
        <f t="shared" si="98"/>
        <v>acd</v>
      </c>
      <c r="W241">
        <f t="shared" si="99"/>
        <v>1</v>
      </c>
      <c r="X241" t="str">
        <f t="shared" si="100"/>
        <v>c</v>
      </c>
      <c r="Y241" t="str">
        <f t="shared" si="101"/>
        <v>ad</v>
      </c>
      <c r="Z241">
        <f t="shared" si="102"/>
        <v>1</v>
      </c>
      <c r="AA241" t="str">
        <f t="shared" si="103"/>
        <v>d</v>
      </c>
      <c r="AB241" t="str">
        <f t="shared" si="104"/>
        <v>a</v>
      </c>
      <c r="AC241">
        <f t="shared" si="105"/>
        <v>0</v>
      </c>
      <c r="AD241">
        <f t="shared" si="106"/>
        <v>237</v>
      </c>
      <c r="AE241">
        <f t="shared" si="107"/>
        <v>0</v>
      </c>
      <c r="AG241" t="str">
        <f t="shared" si="108"/>
        <v>bfecda</v>
      </c>
    </row>
    <row r="242" spans="1:33" ht="12.75">
      <c r="A242">
        <v>238</v>
      </c>
      <c r="B242">
        <f t="shared" si="109"/>
        <v>1</v>
      </c>
      <c r="C242">
        <f t="shared" si="110"/>
        <v>118</v>
      </c>
      <c r="D242">
        <f t="shared" si="111"/>
        <v>4</v>
      </c>
      <c r="E242">
        <f t="shared" si="112"/>
        <v>22</v>
      </c>
      <c r="F242">
        <f t="shared" si="113"/>
        <v>3</v>
      </c>
      <c r="G242">
        <f t="shared" si="114"/>
        <v>4</v>
      </c>
      <c r="H242">
        <f t="shared" si="115"/>
        <v>2</v>
      </c>
      <c r="I242">
        <f t="shared" si="116"/>
        <v>0</v>
      </c>
      <c r="J242">
        <f t="shared" si="117"/>
        <v>0</v>
      </c>
      <c r="K242">
        <f t="shared" si="118"/>
        <v>0</v>
      </c>
      <c r="L242">
        <f t="shared" si="119"/>
        <v>0</v>
      </c>
      <c r="N242">
        <f t="shared" si="90"/>
        <v>1</v>
      </c>
      <c r="O242" t="str">
        <f t="shared" si="91"/>
        <v>b</v>
      </c>
      <c r="P242" t="str">
        <f t="shared" si="92"/>
        <v>acdef</v>
      </c>
      <c r="Q242">
        <f t="shared" si="93"/>
        <v>4</v>
      </c>
      <c r="R242" t="str">
        <f t="shared" si="94"/>
        <v>f</v>
      </c>
      <c r="S242" t="str">
        <f t="shared" si="95"/>
        <v>acde</v>
      </c>
      <c r="T242">
        <f t="shared" si="96"/>
        <v>3</v>
      </c>
      <c r="U242" t="str">
        <f t="shared" si="97"/>
        <v>e</v>
      </c>
      <c r="V242" t="str">
        <f t="shared" si="98"/>
        <v>acd</v>
      </c>
      <c r="W242">
        <f t="shared" si="99"/>
        <v>2</v>
      </c>
      <c r="X242" t="str">
        <f t="shared" si="100"/>
        <v>d</v>
      </c>
      <c r="Y242" t="str">
        <f t="shared" si="101"/>
        <v>ac</v>
      </c>
      <c r="Z242">
        <f t="shared" si="102"/>
        <v>0</v>
      </c>
      <c r="AA242" t="str">
        <f t="shared" si="103"/>
        <v>a</v>
      </c>
      <c r="AB242" t="str">
        <f t="shared" si="104"/>
        <v>c</v>
      </c>
      <c r="AC242">
        <f t="shared" si="105"/>
        <v>0</v>
      </c>
      <c r="AD242">
        <f t="shared" si="106"/>
        <v>238</v>
      </c>
      <c r="AE242">
        <f t="shared" si="107"/>
        <v>0</v>
      </c>
      <c r="AG242" t="str">
        <f t="shared" si="108"/>
        <v>bfedac</v>
      </c>
    </row>
    <row r="243" spans="1:33" ht="12.75">
      <c r="A243">
        <v>239</v>
      </c>
      <c r="B243">
        <f t="shared" si="109"/>
        <v>1</v>
      </c>
      <c r="C243">
        <f t="shared" si="110"/>
        <v>119</v>
      </c>
      <c r="D243">
        <f t="shared" si="111"/>
        <v>4</v>
      </c>
      <c r="E243">
        <f t="shared" si="112"/>
        <v>23</v>
      </c>
      <c r="F243">
        <f t="shared" si="113"/>
        <v>3</v>
      </c>
      <c r="G243">
        <f t="shared" si="114"/>
        <v>5</v>
      </c>
      <c r="H243">
        <f t="shared" si="115"/>
        <v>2</v>
      </c>
      <c r="I243">
        <f t="shared" si="116"/>
        <v>1</v>
      </c>
      <c r="J243">
        <f t="shared" si="117"/>
        <v>1</v>
      </c>
      <c r="K243">
        <f t="shared" si="118"/>
        <v>0</v>
      </c>
      <c r="L243">
        <f t="shared" si="119"/>
        <v>0</v>
      </c>
      <c r="N243">
        <f t="shared" si="90"/>
        <v>1</v>
      </c>
      <c r="O243" t="str">
        <f t="shared" si="91"/>
        <v>b</v>
      </c>
      <c r="P243" t="str">
        <f t="shared" si="92"/>
        <v>acdef</v>
      </c>
      <c r="Q243">
        <f t="shared" si="93"/>
        <v>4</v>
      </c>
      <c r="R243" t="str">
        <f t="shared" si="94"/>
        <v>f</v>
      </c>
      <c r="S243" t="str">
        <f t="shared" si="95"/>
        <v>acde</v>
      </c>
      <c r="T243">
        <f t="shared" si="96"/>
        <v>3</v>
      </c>
      <c r="U243" t="str">
        <f t="shared" si="97"/>
        <v>e</v>
      </c>
      <c r="V243" t="str">
        <f t="shared" si="98"/>
        <v>acd</v>
      </c>
      <c r="W243">
        <f t="shared" si="99"/>
        <v>2</v>
      </c>
      <c r="X243" t="str">
        <f t="shared" si="100"/>
        <v>d</v>
      </c>
      <c r="Y243" t="str">
        <f t="shared" si="101"/>
        <v>ac</v>
      </c>
      <c r="Z243">
        <f t="shared" si="102"/>
        <v>1</v>
      </c>
      <c r="AA243" t="str">
        <f t="shared" si="103"/>
        <v>c</v>
      </c>
      <c r="AB243" t="str">
        <f t="shared" si="104"/>
        <v>a</v>
      </c>
      <c r="AC243">
        <f t="shared" si="105"/>
        <v>0</v>
      </c>
      <c r="AD243">
        <f t="shared" si="106"/>
        <v>239</v>
      </c>
      <c r="AE243">
        <f t="shared" si="107"/>
        <v>0</v>
      </c>
      <c r="AG243" t="str">
        <f t="shared" si="108"/>
        <v>bfedca</v>
      </c>
    </row>
    <row r="244" spans="1:33" ht="12.75">
      <c r="A244">
        <v>240</v>
      </c>
      <c r="B244">
        <f t="shared" si="109"/>
        <v>2</v>
      </c>
      <c r="C244">
        <f t="shared" si="110"/>
        <v>0</v>
      </c>
      <c r="D244">
        <f t="shared" si="111"/>
        <v>0</v>
      </c>
      <c r="E244">
        <f t="shared" si="112"/>
        <v>0</v>
      </c>
      <c r="F244">
        <f t="shared" si="113"/>
        <v>0</v>
      </c>
      <c r="G244">
        <f t="shared" si="114"/>
        <v>0</v>
      </c>
      <c r="H244">
        <f t="shared" si="115"/>
        <v>0</v>
      </c>
      <c r="I244">
        <f t="shared" si="116"/>
        <v>0</v>
      </c>
      <c r="J244">
        <f t="shared" si="117"/>
        <v>0</v>
      </c>
      <c r="K244">
        <f t="shared" si="118"/>
        <v>0</v>
      </c>
      <c r="L244">
        <f t="shared" si="119"/>
        <v>0</v>
      </c>
      <c r="N244">
        <f t="shared" si="90"/>
        <v>2</v>
      </c>
      <c r="O244" t="str">
        <f t="shared" si="91"/>
        <v>c</v>
      </c>
      <c r="P244" t="str">
        <f t="shared" si="92"/>
        <v>abdef</v>
      </c>
      <c r="Q244">
        <f t="shared" si="93"/>
        <v>0</v>
      </c>
      <c r="R244" t="str">
        <f t="shared" si="94"/>
        <v>a</v>
      </c>
      <c r="S244" t="str">
        <f t="shared" si="95"/>
        <v>bdef</v>
      </c>
      <c r="T244">
        <f t="shared" si="96"/>
        <v>0</v>
      </c>
      <c r="U244" t="str">
        <f t="shared" si="97"/>
        <v>b</v>
      </c>
      <c r="V244" t="str">
        <f t="shared" si="98"/>
        <v>def</v>
      </c>
      <c r="W244">
        <f t="shared" si="99"/>
        <v>0</v>
      </c>
      <c r="X244" t="str">
        <f t="shared" si="100"/>
        <v>d</v>
      </c>
      <c r="Y244" t="str">
        <f t="shared" si="101"/>
        <v>ef</v>
      </c>
      <c r="Z244">
        <f t="shared" si="102"/>
        <v>0</v>
      </c>
      <c r="AA244" t="str">
        <f t="shared" si="103"/>
        <v>e</v>
      </c>
      <c r="AB244" t="str">
        <f t="shared" si="104"/>
        <v>f</v>
      </c>
      <c r="AC244">
        <f t="shared" si="105"/>
        <v>0</v>
      </c>
      <c r="AD244">
        <f t="shared" si="106"/>
        <v>240</v>
      </c>
      <c r="AE244">
        <f t="shared" si="107"/>
        <v>0</v>
      </c>
      <c r="AG244" t="str">
        <f t="shared" si="108"/>
        <v>cabdef</v>
      </c>
    </row>
    <row r="245" spans="1:33" ht="12.75">
      <c r="A245">
        <v>241</v>
      </c>
      <c r="B245">
        <f t="shared" si="109"/>
        <v>2</v>
      </c>
      <c r="C245">
        <f t="shared" si="110"/>
        <v>1</v>
      </c>
      <c r="D245">
        <f t="shared" si="111"/>
        <v>0</v>
      </c>
      <c r="E245">
        <f t="shared" si="112"/>
        <v>1</v>
      </c>
      <c r="F245">
        <f t="shared" si="113"/>
        <v>0</v>
      </c>
      <c r="G245">
        <f t="shared" si="114"/>
        <v>1</v>
      </c>
      <c r="H245">
        <f t="shared" si="115"/>
        <v>0</v>
      </c>
      <c r="I245">
        <f t="shared" si="116"/>
        <v>1</v>
      </c>
      <c r="J245">
        <f t="shared" si="117"/>
        <v>1</v>
      </c>
      <c r="K245">
        <f t="shared" si="118"/>
        <v>0</v>
      </c>
      <c r="L245">
        <f t="shared" si="119"/>
        <v>0</v>
      </c>
      <c r="N245">
        <f t="shared" si="90"/>
        <v>2</v>
      </c>
      <c r="O245" t="str">
        <f t="shared" si="91"/>
        <v>c</v>
      </c>
      <c r="P245" t="str">
        <f t="shared" si="92"/>
        <v>abdef</v>
      </c>
      <c r="Q245">
        <f t="shared" si="93"/>
        <v>0</v>
      </c>
      <c r="R245" t="str">
        <f t="shared" si="94"/>
        <v>a</v>
      </c>
      <c r="S245" t="str">
        <f t="shared" si="95"/>
        <v>bdef</v>
      </c>
      <c r="T245">
        <f t="shared" si="96"/>
        <v>0</v>
      </c>
      <c r="U245" t="str">
        <f t="shared" si="97"/>
        <v>b</v>
      </c>
      <c r="V245" t="str">
        <f t="shared" si="98"/>
        <v>def</v>
      </c>
      <c r="W245">
        <f t="shared" si="99"/>
        <v>0</v>
      </c>
      <c r="X245" t="str">
        <f t="shared" si="100"/>
        <v>d</v>
      </c>
      <c r="Y245" t="str">
        <f t="shared" si="101"/>
        <v>ef</v>
      </c>
      <c r="Z245">
        <f t="shared" si="102"/>
        <v>1</v>
      </c>
      <c r="AA245" t="str">
        <f t="shared" si="103"/>
        <v>f</v>
      </c>
      <c r="AB245" t="str">
        <f t="shared" si="104"/>
        <v>e</v>
      </c>
      <c r="AC245">
        <f t="shared" si="105"/>
        <v>0</v>
      </c>
      <c r="AD245">
        <f t="shared" si="106"/>
        <v>241</v>
      </c>
      <c r="AE245">
        <f t="shared" si="107"/>
        <v>0</v>
      </c>
      <c r="AG245" t="str">
        <f t="shared" si="108"/>
        <v>cabdfe</v>
      </c>
    </row>
    <row r="246" spans="1:33" ht="12.75">
      <c r="A246">
        <v>242</v>
      </c>
      <c r="B246">
        <f t="shared" si="109"/>
        <v>2</v>
      </c>
      <c r="C246">
        <f t="shared" si="110"/>
        <v>2</v>
      </c>
      <c r="D246">
        <f t="shared" si="111"/>
        <v>0</v>
      </c>
      <c r="E246">
        <f t="shared" si="112"/>
        <v>2</v>
      </c>
      <c r="F246">
        <f t="shared" si="113"/>
        <v>0</v>
      </c>
      <c r="G246">
        <f t="shared" si="114"/>
        <v>2</v>
      </c>
      <c r="H246">
        <f t="shared" si="115"/>
        <v>1</v>
      </c>
      <c r="I246">
        <f t="shared" si="116"/>
        <v>0</v>
      </c>
      <c r="J246">
        <f t="shared" si="117"/>
        <v>0</v>
      </c>
      <c r="K246">
        <f t="shared" si="118"/>
        <v>0</v>
      </c>
      <c r="L246">
        <f t="shared" si="119"/>
        <v>0</v>
      </c>
      <c r="N246">
        <f t="shared" si="90"/>
        <v>2</v>
      </c>
      <c r="O246" t="str">
        <f t="shared" si="91"/>
        <v>c</v>
      </c>
      <c r="P246" t="str">
        <f t="shared" si="92"/>
        <v>abdef</v>
      </c>
      <c r="Q246">
        <f t="shared" si="93"/>
        <v>0</v>
      </c>
      <c r="R246" t="str">
        <f t="shared" si="94"/>
        <v>a</v>
      </c>
      <c r="S246" t="str">
        <f t="shared" si="95"/>
        <v>bdef</v>
      </c>
      <c r="T246">
        <f t="shared" si="96"/>
        <v>0</v>
      </c>
      <c r="U246" t="str">
        <f t="shared" si="97"/>
        <v>b</v>
      </c>
      <c r="V246" t="str">
        <f t="shared" si="98"/>
        <v>def</v>
      </c>
      <c r="W246">
        <f t="shared" si="99"/>
        <v>1</v>
      </c>
      <c r="X246" t="str">
        <f t="shared" si="100"/>
        <v>e</v>
      </c>
      <c r="Y246" t="str">
        <f t="shared" si="101"/>
        <v>df</v>
      </c>
      <c r="Z246">
        <f t="shared" si="102"/>
        <v>0</v>
      </c>
      <c r="AA246" t="str">
        <f t="shared" si="103"/>
        <v>d</v>
      </c>
      <c r="AB246" t="str">
        <f t="shared" si="104"/>
        <v>f</v>
      </c>
      <c r="AC246">
        <f t="shared" si="105"/>
        <v>0</v>
      </c>
      <c r="AD246">
        <f t="shared" si="106"/>
        <v>242</v>
      </c>
      <c r="AE246">
        <f t="shared" si="107"/>
        <v>0</v>
      </c>
      <c r="AG246" t="str">
        <f t="shared" si="108"/>
        <v>cabedf</v>
      </c>
    </row>
    <row r="247" spans="1:33" ht="12.75">
      <c r="A247">
        <v>243</v>
      </c>
      <c r="B247">
        <f t="shared" si="109"/>
        <v>2</v>
      </c>
      <c r="C247">
        <f t="shared" si="110"/>
        <v>3</v>
      </c>
      <c r="D247">
        <f t="shared" si="111"/>
        <v>0</v>
      </c>
      <c r="E247">
        <f t="shared" si="112"/>
        <v>3</v>
      </c>
      <c r="F247">
        <f t="shared" si="113"/>
        <v>0</v>
      </c>
      <c r="G247">
        <f t="shared" si="114"/>
        <v>3</v>
      </c>
      <c r="H247">
        <f t="shared" si="115"/>
        <v>1</v>
      </c>
      <c r="I247">
        <f t="shared" si="116"/>
        <v>1</v>
      </c>
      <c r="J247">
        <f t="shared" si="117"/>
        <v>1</v>
      </c>
      <c r="K247">
        <f t="shared" si="118"/>
        <v>0</v>
      </c>
      <c r="L247">
        <f t="shared" si="119"/>
        <v>0</v>
      </c>
      <c r="N247">
        <f t="shared" si="90"/>
        <v>2</v>
      </c>
      <c r="O247" t="str">
        <f t="shared" si="91"/>
        <v>c</v>
      </c>
      <c r="P247" t="str">
        <f t="shared" si="92"/>
        <v>abdef</v>
      </c>
      <c r="Q247">
        <f t="shared" si="93"/>
        <v>0</v>
      </c>
      <c r="R247" t="str">
        <f t="shared" si="94"/>
        <v>a</v>
      </c>
      <c r="S247" t="str">
        <f t="shared" si="95"/>
        <v>bdef</v>
      </c>
      <c r="T247">
        <f t="shared" si="96"/>
        <v>0</v>
      </c>
      <c r="U247" t="str">
        <f t="shared" si="97"/>
        <v>b</v>
      </c>
      <c r="V247" t="str">
        <f t="shared" si="98"/>
        <v>def</v>
      </c>
      <c r="W247">
        <f t="shared" si="99"/>
        <v>1</v>
      </c>
      <c r="X247" t="str">
        <f t="shared" si="100"/>
        <v>e</v>
      </c>
      <c r="Y247" t="str">
        <f t="shared" si="101"/>
        <v>df</v>
      </c>
      <c r="Z247">
        <f t="shared" si="102"/>
        <v>1</v>
      </c>
      <c r="AA247" t="str">
        <f t="shared" si="103"/>
        <v>f</v>
      </c>
      <c r="AB247" t="str">
        <f t="shared" si="104"/>
        <v>d</v>
      </c>
      <c r="AC247">
        <f t="shared" si="105"/>
        <v>0</v>
      </c>
      <c r="AD247">
        <f t="shared" si="106"/>
        <v>243</v>
      </c>
      <c r="AE247">
        <f t="shared" si="107"/>
        <v>0</v>
      </c>
      <c r="AG247" t="str">
        <f t="shared" si="108"/>
        <v>cabefd</v>
      </c>
    </row>
    <row r="248" spans="1:33" ht="12.75">
      <c r="A248">
        <v>244</v>
      </c>
      <c r="B248">
        <f t="shared" si="109"/>
        <v>2</v>
      </c>
      <c r="C248">
        <f t="shared" si="110"/>
        <v>4</v>
      </c>
      <c r="D248">
        <f t="shared" si="111"/>
        <v>0</v>
      </c>
      <c r="E248">
        <f t="shared" si="112"/>
        <v>4</v>
      </c>
      <c r="F248">
        <f t="shared" si="113"/>
        <v>0</v>
      </c>
      <c r="G248">
        <f t="shared" si="114"/>
        <v>4</v>
      </c>
      <c r="H248">
        <f t="shared" si="115"/>
        <v>2</v>
      </c>
      <c r="I248">
        <f t="shared" si="116"/>
        <v>0</v>
      </c>
      <c r="J248">
        <f t="shared" si="117"/>
        <v>0</v>
      </c>
      <c r="K248">
        <f t="shared" si="118"/>
        <v>0</v>
      </c>
      <c r="L248">
        <f t="shared" si="119"/>
        <v>0</v>
      </c>
      <c r="N248">
        <f t="shared" si="90"/>
        <v>2</v>
      </c>
      <c r="O248" t="str">
        <f t="shared" si="91"/>
        <v>c</v>
      </c>
      <c r="P248" t="str">
        <f t="shared" si="92"/>
        <v>abdef</v>
      </c>
      <c r="Q248">
        <f t="shared" si="93"/>
        <v>0</v>
      </c>
      <c r="R248" t="str">
        <f t="shared" si="94"/>
        <v>a</v>
      </c>
      <c r="S248" t="str">
        <f t="shared" si="95"/>
        <v>bdef</v>
      </c>
      <c r="T248">
        <f t="shared" si="96"/>
        <v>0</v>
      </c>
      <c r="U248" t="str">
        <f t="shared" si="97"/>
        <v>b</v>
      </c>
      <c r="V248" t="str">
        <f t="shared" si="98"/>
        <v>def</v>
      </c>
      <c r="W248">
        <f t="shared" si="99"/>
        <v>2</v>
      </c>
      <c r="X248" t="str">
        <f t="shared" si="100"/>
        <v>f</v>
      </c>
      <c r="Y248" t="str">
        <f t="shared" si="101"/>
        <v>de</v>
      </c>
      <c r="Z248">
        <f t="shared" si="102"/>
        <v>0</v>
      </c>
      <c r="AA248" t="str">
        <f t="shared" si="103"/>
        <v>d</v>
      </c>
      <c r="AB248" t="str">
        <f t="shared" si="104"/>
        <v>e</v>
      </c>
      <c r="AC248">
        <f t="shared" si="105"/>
        <v>0</v>
      </c>
      <c r="AD248">
        <f t="shared" si="106"/>
        <v>244</v>
      </c>
      <c r="AE248">
        <f t="shared" si="107"/>
        <v>0</v>
      </c>
      <c r="AG248" t="str">
        <f t="shared" si="108"/>
        <v>cabfde</v>
      </c>
    </row>
    <row r="249" spans="1:33" ht="12.75">
      <c r="A249">
        <v>245</v>
      </c>
      <c r="B249">
        <f t="shared" si="109"/>
        <v>2</v>
      </c>
      <c r="C249">
        <f t="shared" si="110"/>
        <v>5</v>
      </c>
      <c r="D249">
        <f t="shared" si="111"/>
        <v>0</v>
      </c>
      <c r="E249">
        <f t="shared" si="112"/>
        <v>5</v>
      </c>
      <c r="F249">
        <f t="shared" si="113"/>
        <v>0</v>
      </c>
      <c r="G249">
        <f t="shared" si="114"/>
        <v>5</v>
      </c>
      <c r="H249">
        <f t="shared" si="115"/>
        <v>2</v>
      </c>
      <c r="I249">
        <f t="shared" si="116"/>
        <v>1</v>
      </c>
      <c r="J249">
        <f t="shared" si="117"/>
        <v>1</v>
      </c>
      <c r="K249">
        <f t="shared" si="118"/>
        <v>0</v>
      </c>
      <c r="L249">
        <f t="shared" si="119"/>
        <v>0</v>
      </c>
      <c r="N249">
        <f t="shared" si="90"/>
        <v>2</v>
      </c>
      <c r="O249" t="str">
        <f t="shared" si="91"/>
        <v>c</v>
      </c>
      <c r="P249" t="str">
        <f t="shared" si="92"/>
        <v>abdef</v>
      </c>
      <c r="Q249">
        <f t="shared" si="93"/>
        <v>0</v>
      </c>
      <c r="R249" t="str">
        <f t="shared" si="94"/>
        <v>a</v>
      </c>
      <c r="S249" t="str">
        <f t="shared" si="95"/>
        <v>bdef</v>
      </c>
      <c r="T249">
        <f t="shared" si="96"/>
        <v>0</v>
      </c>
      <c r="U249" t="str">
        <f t="shared" si="97"/>
        <v>b</v>
      </c>
      <c r="V249" t="str">
        <f t="shared" si="98"/>
        <v>def</v>
      </c>
      <c r="W249">
        <f t="shared" si="99"/>
        <v>2</v>
      </c>
      <c r="X249" t="str">
        <f t="shared" si="100"/>
        <v>f</v>
      </c>
      <c r="Y249" t="str">
        <f t="shared" si="101"/>
        <v>de</v>
      </c>
      <c r="Z249">
        <f t="shared" si="102"/>
        <v>1</v>
      </c>
      <c r="AA249" t="str">
        <f t="shared" si="103"/>
        <v>e</v>
      </c>
      <c r="AB249" t="str">
        <f t="shared" si="104"/>
        <v>d</v>
      </c>
      <c r="AC249">
        <f t="shared" si="105"/>
        <v>0</v>
      </c>
      <c r="AD249">
        <f t="shared" si="106"/>
        <v>245</v>
      </c>
      <c r="AE249">
        <f t="shared" si="107"/>
        <v>0</v>
      </c>
      <c r="AG249" t="str">
        <f t="shared" si="108"/>
        <v>cabfed</v>
      </c>
    </row>
    <row r="250" spans="1:33" ht="12.75">
      <c r="A250">
        <v>246</v>
      </c>
      <c r="B250">
        <f t="shared" si="109"/>
        <v>2</v>
      </c>
      <c r="C250">
        <f t="shared" si="110"/>
        <v>6</v>
      </c>
      <c r="D250">
        <f t="shared" si="111"/>
        <v>0</v>
      </c>
      <c r="E250">
        <f t="shared" si="112"/>
        <v>6</v>
      </c>
      <c r="F250">
        <f t="shared" si="113"/>
        <v>1</v>
      </c>
      <c r="G250">
        <f t="shared" si="114"/>
        <v>0</v>
      </c>
      <c r="H250">
        <f t="shared" si="115"/>
        <v>0</v>
      </c>
      <c r="I250">
        <f t="shared" si="116"/>
        <v>0</v>
      </c>
      <c r="J250">
        <f t="shared" si="117"/>
        <v>0</v>
      </c>
      <c r="K250">
        <f t="shared" si="118"/>
        <v>0</v>
      </c>
      <c r="L250">
        <f t="shared" si="119"/>
        <v>0</v>
      </c>
      <c r="N250">
        <f t="shared" si="90"/>
        <v>2</v>
      </c>
      <c r="O250" t="str">
        <f t="shared" si="91"/>
        <v>c</v>
      </c>
      <c r="P250" t="str">
        <f t="shared" si="92"/>
        <v>abdef</v>
      </c>
      <c r="Q250">
        <f t="shared" si="93"/>
        <v>0</v>
      </c>
      <c r="R250" t="str">
        <f t="shared" si="94"/>
        <v>a</v>
      </c>
      <c r="S250" t="str">
        <f t="shared" si="95"/>
        <v>bdef</v>
      </c>
      <c r="T250">
        <f t="shared" si="96"/>
        <v>1</v>
      </c>
      <c r="U250" t="str">
        <f t="shared" si="97"/>
        <v>d</v>
      </c>
      <c r="V250" t="str">
        <f t="shared" si="98"/>
        <v>bef</v>
      </c>
      <c r="W250">
        <f t="shared" si="99"/>
        <v>0</v>
      </c>
      <c r="X250" t="str">
        <f t="shared" si="100"/>
        <v>b</v>
      </c>
      <c r="Y250" t="str">
        <f t="shared" si="101"/>
        <v>ef</v>
      </c>
      <c r="Z250">
        <f t="shared" si="102"/>
        <v>0</v>
      </c>
      <c r="AA250" t="str">
        <f t="shared" si="103"/>
        <v>e</v>
      </c>
      <c r="AB250" t="str">
        <f t="shared" si="104"/>
        <v>f</v>
      </c>
      <c r="AC250">
        <f t="shared" si="105"/>
        <v>0</v>
      </c>
      <c r="AD250">
        <f t="shared" si="106"/>
        <v>246</v>
      </c>
      <c r="AE250">
        <f t="shared" si="107"/>
        <v>0</v>
      </c>
      <c r="AG250" t="str">
        <f t="shared" si="108"/>
        <v>cadbef</v>
      </c>
    </row>
    <row r="251" spans="1:33" ht="12.75">
      <c r="A251">
        <v>247</v>
      </c>
      <c r="B251">
        <f t="shared" si="109"/>
        <v>2</v>
      </c>
      <c r="C251">
        <f t="shared" si="110"/>
        <v>7</v>
      </c>
      <c r="D251">
        <f t="shared" si="111"/>
        <v>0</v>
      </c>
      <c r="E251">
        <f t="shared" si="112"/>
        <v>7</v>
      </c>
      <c r="F251">
        <f t="shared" si="113"/>
        <v>1</v>
      </c>
      <c r="G251">
        <f t="shared" si="114"/>
        <v>1</v>
      </c>
      <c r="H251">
        <f t="shared" si="115"/>
        <v>0</v>
      </c>
      <c r="I251">
        <f t="shared" si="116"/>
        <v>1</v>
      </c>
      <c r="J251">
        <f t="shared" si="117"/>
        <v>1</v>
      </c>
      <c r="K251">
        <f t="shared" si="118"/>
        <v>0</v>
      </c>
      <c r="L251">
        <f t="shared" si="119"/>
        <v>0</v>
      </c>
      <c r="N251">
        <f t="shared" si="90"/>
        <v>2</v>
      </c>
      <c r="O251" t="str">
        <f t="shared" si="91"/>
        <v>c</v>
      </c>
      <c r="P251" t="str">
        <f t="shared" si="92"/>
        <v>abdef</v>
      </c>
      <c r="Q251">
        <f t="shared" si="93"/>
        <v>0</v>
      </c>
      <c r="R251" t="str">
        <f t="shared" si="94"/>
        <v>a</v>
      </c>
      <c r="S251" t="str">
        <f t="shared" si="95"/>
        <v>bdef</v>
      </c>
      <c r="T251">
        <f t="shared" si="96"/>
        <v>1</v>
      </c>
      <c r="U251" t="str">
        <f t="shared" si="97"/>
        <v>d</v>
      </c>
      <c r="V251" t="str">
        <f t="shared" si="98"/>
        <v>bef</v>
      </c>
      <c r="W251">
        <f t="shared" si="99"/>
        <v>0</v>
      </c>
      <c r="X251" t="str">
        <f t="shared" si="100"/>
        <v>b</v>
      </c>
      <c r="Y251" t="str">
        <f t="shared" si="101"/>
        <v>ef</v>
      </c>
      <c r="Z251">
        <f t="shared" si="102"/>
        <v>1</v>
      </c>
      <c r="AA251" t="str">
        <f t="shared" si="103"/>
        <v>f</v>
      </c>
      <c r="AB251" t="str">
        <f t="shared" si="104"/>
        <v>e</v>
      </c>
      <c r="AC251">
        <f t="shared" si="105"/>
        <v>0</v>
      </c>
      <c r="AD251">
        <f t="shared" si="106"/>
        <v>247</v>
      </c>
      <c r="AE251">
        <f t="shared" si="107"/>
        <v>0</v>
      </c>
      <c r="AG251" t="str">
        <f t="shared" si="108"/>
        <v>cadbfe</v>
      </c>
    </row>
    <row r="252" spans="1:33" ht="12.75">
      <c r="A252">
        <v>248</v>
      </c>
      <c r="B252">
        <f t="shared" si="109"/>
        <v>2</v>
      </c>
      <c r="C252">
        <f t="shared" si="110"/>
        <v>8</v>
      </c>
      <c r="D252">
        <f t="shared" si="111"/>
        <v>0</v>
      </c>
      <c r="E252">
        <f t="shared" si="112"/>
        <v>8</v>
      </c>
      <c r="F252">
        <f t="shared" si="113"/>
        <v>1</v>
      </c>
      <c r="G252">
        <f t="shared" si="114"/>
        <v>2</v>
      </c>
      <c r="H252">
        <f t="shared" si="115"/>
        <v>1</v>
      </c>
      <c r="I252">
        <f t="shared" si="116"/>
        <v>0</v>
      </c>
      <c r="J252">
        <f t="shared" si="117"/>
        <v>0</v>
      </c>
      <c r="K252">
        <f t="shared" si="118"/>
        <v>0</v>
      </c>
      <c r="L252">
        <f t="shared" si="119"/>
        <v>0</v>
      </c>
      <c r="N252">
        <f t="shared" si="90"/>
        <v>2</v>
      </c>
      <c r="O252" t="str">
        <f t="shared" si="91"/>
        <v>c</v>
      </c>
      <c r="P252" t="str">
        <f t="shared" si="92"/>
        <v>abdef</v>
      </c>
      <c r="Q252">
        <f t="shared" si="93"/>
        <v>0</v>
      </c>
      <c r="R252" t="str">
        <f t="shared" si="94"/>
        <v>a</v>
      </c>
      <c r="S252" t="str">
        <f t="shared" si="95"/>
        <v>bdef</v>
      </c>
      <c r="T252">
        <f t="shared" si="96"/>
        <v>1</v>
      </c>
      <c r="U252" t="str">
        <f t="shared" si="97"/>
        <v>d</v>
      </c>
      <c r="V252" t="str">
        <f t="shared" si="98"/>
        <v>bef</v>
      </c>
      <c r="W252">
        <f t="shared" si="99"/>
        <v>1</v>
      </c>
      <c r="X252" t="str">
        <f t="shared" si="100"/>
        <v>e</v>
      </c>
      <c r="Y252" t="str">
        <f t="shared" si="101"/>
        <v>bf</v>
      </c>
      <c r="Z252">
        <f t="shared" si="102"/>
        <v>0</v>
      </c>
      <c r="AA252" t="str">
        <f t="shared" si="103"/>
        <v>b</v>
      </c>
      <c r="AB252" t="str">
        <f t="shared" si="104"/>
        <v>f</v>
      </c>
      <c r="AC252">
        <f t="shared" si="105"/>
        <v>0</v>
      </c>
      <c r="AD252">
        <f t="shared" si="106"/>
        <v>248</v>
      </c>
      <c r="AE252">
        <f t="shared" si="107"/>
        <v>0</v>
      </c>
      <c r="AG252" t="str">
        <f t="shared" si="108"/>
        <v>cadebf</v>
      </c>
    </row>
    <row r="253" spans="1:33" ht="12.75">
      <c r="A253">
        <v>249</v>
      </c>
      <c r="B253">
        <f t="shared" si="109"/>
        <v>2</v>
      </c>
      <c r="C253">
        <f t="shared" si="110"/>
        <v>9</v>
      </c>
      <c r="D253">
        <f t="shared" si="111"/>
        <v>0</v>
      </c>
      <c r="E253">
        <f t="shared" si="112"/>
        <v>9</v>
      </c>
      <c r="F253">
        <f t="shared" si="113"/>
        <v>1</v>
      </c>
      <c r="G253">
        <f t="shared" si="114"/>
        <v>3</v>
      </c>
      <c r="H253">
        <f t="shared" si="115"/>
        <v>1</v>
      </c>
      <c r="I253">
        <f t="shared" si="116"/>
        <v>1</v>
      </c>
      <c r="J253">
        <f t="shared" si="117"/>
        <v>1</v>
      </c>
      <c r="K253">
        <f t="shared" si="118"/>
        <v>0</v>
      </c>
      <c r="L253">
        <f t="shared" si="119"/>
        <v>0</v>
      </c>
      <c r="N253">
        <f t="shared" si="90"/>
        <v>2</v>
      </c>
      <c r="O253" t="str">
        <f t="shared" si="91"/>
        <v>c</v>
      </c>
      <c r="P253" t="str">
        <f t="shared" si="92"/>
        <v>abdef</v>
      </c>
      <c r="Q253">
        <f t="shared" si="93"/>
        <v>0</v>
      </c>
      <c r="R253" t="str">
        <f t="shared" si="94"/>
        <v>a</v>
      </c>
      <c r="S253" t="str">
        <f t="shared" si="95"/>
        <v>bdef</v>
      </c>
      <c r="T253">
        <f t="shared" si="96"/>
        <v>1</v>
      </c>
      <c r="U253" t="str">
        <f t="shared" si="97"/>
        <v>d</v>
      </c>
      <c r="V253" t="str">
        <f t="shared" si="98"/>
        <v>bef</v>
      </c>
      <c r="W253">
        <f t="shared" si="99"/>
        <v>1</v>
      </c>
      <c r="X253" t="str">
        <f t="shared" si="100"/>
        <v>e</v>
      </c>
      <c r="Y253" t="str">
        <f t="shared" si="101"/>
        <v>bf</v>
      </c>
      <c r="Z253">
        <f t="shared" si="102"/>
        <v>1</v>
      </c>
      <c r="AA253" t="str">
        <f t="shared" si="103"/>
        <v>f</v>
      </c>
      <c r="AB253" t="str">
        <f t="shared" si="104"/>
        <v>b</v>
      </c>
      <c r="AC253">
        <f t="shared" si="105"/>
        <v>0</v>
      </c>
      <c r="AD253">
        <f t="shared" si="106"/>
        <v>249</v>
      </c>
      <c r="AE253">
        <f t="shared" si="107"/>
        <v>0</v>
      </c>
      <c r="AG253" t="str">
        <f t="shared" si="108"/>
        <v>cadefb</v>
      </c>
    </row>
    <row r="254" spans="1:33" ht="12.75">
      <c r="A254">
        <v>250</v>
      </c>
      <c r="B254">
        <f t="shared" si="109"/>
        <v>2</v>
      </c>
      <c r="C254">
        <f t="shared" si="110"/>
        <v>10</v>
      </c>
      <c r="D254">
        <f t="shared" si="111"/>
        <v>0</v>
      </c>
      <c r="E254">
        <f t="shared" si="112"/>
        <v>10</v>
      </c>
      <c r="F254">
        <f t="shared" si="113"/>
        <v>1</v>
      </c>
      <c r="G254">
        <f t="shared" si="114"/>
        <v>4</v>
      </c>
      <c r="H254">
        <f t="shared" si="115"/>
        <v>2</v>
      </c>
      <c r="I254">
        <f t="shared" si="116"/>
        <v>0</v>
      </c>
      <c r="J254">
        <f t="shared" si="117"/>
        <v>0</v>
      </c>
      <c r="K254">
        <f t="shared" si="118"/>
        <v>0</v>
      </c>
      <c r="L254">
        <f t="shared" si="119"/>
        <v>0</v>
      </c>
      <c r="N254">
        <f t="shared" si="90"/>
        <v>2</v>
      </c>
      <c r="O254" t="str">
        <f t="shared" si="91"/>
        <v>c</v>
      </c>
      <c r="P254" t="str">
        <f t="shared" si="92"/>
        <v>abdef</v>
      </c>
      <c r="Q254">
        <f t="shared" si="93"/>
        <v>0</v>
      </c>
      <c r="R254" t="str">
        <f t="shared" si="94"/>
        <v>a</v>
      </c>
      <c r="S254" t="str">
        <f t="shared" si="95"/>
        <v>bdef</v>
      </c>
      <c r="T254">
        <f t="shared" si="96"/>
        <v>1</v>
      </c>
      <c r="U254" t="str">
        <f t="shared" si="97"/>
        <v>d</v>
      </c>
      <c r="V254" t="str">
        <f t="shared" si="98"/>
        <v>bef</v>
      </c>
      <c r="W254">
        <f t="shared" si="99"/>
        <v>2</v>
      </c>
      <c r="X254" t="str">
        <f t="shared" si="100"/>
        <v>f</v>
      </c>
      <c r="Y254" t="str">
        <f t="shared" si="101"/>
        <v>be</v>
      </c>
      <c r="Z254">
        <f t="shared" si="102"/>
        <v>0</v>
      </c>
      <c r="AA254" t="str">
        <f t="shared" si="103"/>
        <v>b</v>
      </c>
      <c r="AB254" t="str">
        <f t="shared" si="104"/>
        <v>e</v>
      </c>
      <c r="AC254">
        <f t="shared" si="105"/>
        <v>0</v>
      </c>
      <c r="AD254">
        <f t="shared" si="106"/>
        <v>250</v>
      </c>
      <c r="AE254">
        <f t="shared" si="107"/>
        <v>0</v>
      </c>
      <c r="AG254" t="str">
        <f t="shared" si="108"/>
        <v>cadfbe</v>
      </c>
    </row>
    <row r="255" spans="1:33" ht="12.75">
      <c r="A255">
        <v>251</v>
      </c>
      <c r="B255">
        <f t="shared" si="109"/>
        <v>2</v>
      </c>
      <c r="C255">
        <f t="shared" si="110"/>
        <v>11</v>
      </c>
      <c r="D255">
        <f t="shared" si="111"/>
        <v>0</v>
      </c>
      <c r="E255">
        <f t="shared" si="112"/>
        <v>11</v>
      </c>
      <c r="F255">
        <f t="shared" si="113"/>
        <v>1</v>
      </c>
      <c r="G255">
        <f t="shared" si="114"/>
        <v>5</v>
      </c>
      <c r="H255">
        <f t="shared" si="115"/>
        <v>2</v>
      </c>
      <c r="I255">
        <f t="shared" si="116"/>
        <v>1</v>
      </c>
      <c r="J255">
        <f t="shared" si="117"/>
        <v>1</v>
      </c>
      <c r="K255">
        <f t="shared" si="118"/>
        <v>0</v>
      </c>
      <c r="L255">
        <f t="shared" si="119"/>
        <v>0</v>
      </c>
      <c r="N255">
        <f t="shared" si="90"/>
        <v>2</v>
      </c>
      <c r="O255" t="str">
        <f t="shared" si="91"/>
        <v>c</v>
      </c>
      <c r="P255" t="str">
        <f t="shared" si="92"/>
        <v>abdef</v>
      </c>
      <c r="Q255">
        <f t="shared" si="93"/>
        <v>0</v>
      </c>
      <c r="R255" t="str">
        <f t="shared" si="94"/>
        <v>a</v>
      </c>
      <c r="S255" t="str">
        <f t="shared" si="95"/>
        <v>bdef</v>
      </c>
      <c r="T255">
        <f t="shared" si="96"/>
        <v>1</v>
      </c>
      <c r="U255" t="str">
        <f t="shared" si="97"/>
        <v>d</v>
      </c>
      <c r="V255" t="str">
        <f t="shared" si="98"/>
        <v>bef</v>
      </c>
      <c r="W255">
        <f t="shared" si="99"/>
        <v>2</v>
      </c>
      <c r="X255" t="str">
        <f t="shared" si="100"/>
        <v>f</v>
      </c>
      <c r="Y255" t="str">
        <f t="shared" si="101"/>
        <v>be</v>
      </c>
      <c r="Z255">
        <f t="shared" si="102"/>
        <v>1</v>
      </c>
      <c r="AA255" t="str">
        <f t="shared" si="103"/>
        <v>e</v>
      </c>
      <c r="AB255" t="str">
        <f t="shared" si="104"/>
        <v>b</v>
      </c>
      <c r="AC255">
        <f t="shared" si="105"/>
        <v>0</v>
      </c>
      <c r="AD255">
        <f t="shared" si="106"/>
        <v>251</v>
      </c>
      <c r="AE255">
        <f t="shared" si="107"/>
        <v>0</v>
      </c>
      <c r="AG255" t="str">
        <f t="shared" si="108"/>
        <v>cadfeb</v>
      </c>
    </row>
    <row r="256" spans="1:33" ht="12.75">
      <c r="A256">
        <v>252</v>
      </c>
      <c r="B256">
        <f t="shared" si="109"/>
        <v>2</v>
      </c>
      <c r="C256">
        <f t="shared" si="110"/>
        <v>12</v>
      </c>
      <c r="D256">
        <f t="shared" si="111"/>
        <v>0</v>
      </c>
      <c r="E256">
        <f t="shared" si="112"/>
        <v>12</v>
      </c>
      <c r="F256">
        <f t="shared" si="113"/>
        <v>2</v>
      </c>
      <c r="G256">
        <f t="shared" si="114"/>
        <v>0</v>
      </c>
      <c r="H256">
        <f t="shared" si="115"/>
        <v>0</v>
      </c>
      <c r="I256">
        <f t="shared" si="116"/>
        <v>0</v>
      </c>
      <c r="J256">
        <f t="shared" si="117"/>
        <v>0</v>
      </c>
      <c r="K256">
        <f t="shared" si="118"/>
        <v>0</v>
      </c>
      <c r="L256">
        <f t="shared" si="119"/>
        <v>0</v>
      </c>
      <c r="N256">
        <f t="shared" si="90"/>
        <v>2</v>
      </c>
      <c r="O256" t="str">
        <f t="shared" si="91"/>
        <v>c</v>
      </c>
      <c r="P256" t="str">
        <f t="shared" si="92"/>
        <v>abdef</v>
      </c>
      <c r="Q256">
        <f t="shared" si="93"/>
        <v>0</v>
      </c>
      <c r="R256" t="str">
        <f t="shared" si="94"/>
        <v>a</v>
      </c>
      <c r="S256" t="str">
        <f t="shared" si="95"/>
        <v>bdef</v>
      </c>
      <c r="T256">
        <f t="shared" si="96"/>
        <v>2</v>
      </c>
      <c r="U256" t="str">
        <f t="shared" si="97"/>
        <v>e</v>
      </c>
      <c r="V256" t="str">
        <f t="shared" si="98"/>
        <v>bdf</v>
      </c>
      <c r="W256">
        <f t="shared" si="99"/>
        <v>0</v>
      </c>
      <c r="X256" t="str">
        <f t="shared" si="100"/>
        <v>b</v>
      </c>
      <c r="Y256" t="str">
        <f t="shared" si="101"/>
        <v>df</v>
      </c>
      <c r="Z256">
        <f t="shared" si="102"/>
        <v>0</v>
      </c>
      <c r="AA256" t="str">
        <f t="shared" si="103"/>
        <v>d</v>
      </c>
      <c r="AB256" t="str">
        <f t="shared" si="104"/>
        <v>f</v>
      </c>
      <c r="AC256">
        <f t="shared" si="105"/>
        <v>0</v>
      </c>
      <c r="AD256">
        <f t="shared" si="106"/>
        <v>252</v>
      </c>
      <c r="AE256">
        <f t="shared" si="107"/>
        <v>0</v>
      </c>
      <c r="AG256" t="str">
        <f t="shared" si="108"/>
        <v>caebdf</v>
      </c>
    </row>
    <row r="257" spans="1:33" ht="12.75">
      <c r="A257">
        <v>253</v>
      </c>
      <c r="B257">
        <f t="shared" si="109"/>
        <v>2</v>
      </c>
      <c r="C257">
        <f t="shared" si="110"/>
        <v>13</v>
      </c>
      <c r="D257">
        <f t="shared" si="111"/>
        <v>0</v>
      </c>
      <c r="E257">
        <f t="shared" si="112"/>
        <v>13</v>
      </c>
      <c r="F257">
        <f t="shared" si="113"/>
        <v>2</v>
      </c>
      <c r="G257">
        <f t="shared" si="114"/>
        <v>1</v>
      </c>
      <c r="H257">
        <f t="shared" si="115"/>
        <v>0</v>
      </c>
      <c r="I257">
        <f t="shared" si="116"/>
        <v>1</v>
      </c>
      <c r="J257">
        <f t="shared" si="117"/>
        <v>1</v>
      </c>
      <c r="K257">
        <f t="shared" si="118"/>
        <v>0</v>
      </c>
      <c r="L257">
        <f t="shared" si="119"/>
        <v>0</v>
      </c>
      <c r="N257">
        <f t="shared" si="90"/>
        <v>2</v>
      </c>
      <c r="O257" t="str">
        <f t="shared" si="91"/>
        <v>c</v>
      </c>
      <c r="P257" t="str">
        <f t="shared" si="92"/>
        <v>abdef</v>
      </c>
      <c r="Q257">
        <f t="shared" si="93"/>
        <v>0</v>
      </c>
      <c r="R257" t="str">
        <f t="shared" si="94"/>
        <v>a</v>
      </c>
      <c r="S257" t="str">
        <f t="shared" si="95"/>
        <v>bdef</v>
      </c>
      <c r="T257">
        <f t="shared" si="96"/>
        <v>2</v>
      </c>
      <c r="U257" t="str">
        <f t="shared" si="97"/>
        <v>e</v>
      </c>
      <c r="V257" t="str">
        <f t="shared" si="98"/>
        <v>bdf</v>
      </c>
      <c r="W257">
        <f t="shared" si="99"/>
        <v>0</v>
      </c>
      <c r="X257" t="str">
        <f t="shared" si="100"/>
        <v>b</v>
      </c>
      <c r="Y257" t="str">
        <f t="shared" si="101"/>
        <v>df</v>
      </c>
      <c r="Z257">
        <f t="shared" si="102"/>
        <v>1</v>
      </c>
      <c r="AA257" t="str">
        <f t="shared" si="103"/>
        <v>f</v>
      </c>
      <c r="AB257" t="str">
        <f t="shared" si="104"/>
        <v>d</v>
      </c>
      <c r="AC257">
        <f t="shared" si="105"/>
        <v>0</v>
      </c>
      <c r="AD257">
        <f t="shared" si="106"/>
        <v>253</v>
      </c>
      <c r="AE257">
        <f t="shared" si="107"/>
        <v>0</v>
      </c>
      <c r="AG257" t="str">
        <f t="shared" si="108"/>
        <v>caebfd</v>
      </c>
    </row>
    <row r="258" spans="1:33" ht="12.75">
      <c r="A258">
        <v>254</v>
      </c>
      <c r="B258">
        <f t="shared" si="109"/>
        <v>2</v>
      </c>
      <c r="C258">
        <f t="shared" si="110"/>
        <v>14</v>
      </c>
      <c r="D258">
        <f t="shared" si="111"/>
        <v>0</v>
      </c>
      <c r="E258">
        <f t="shared" si="112"/>
        <v>14</v>
      </c>
      <c r="F258">
        <f t="shared" si="113"/>
        <v>2</v>
      </c>
      <c r="G258">
        <f t="shared" si="114"/>
        <v>2</v>
      </c>
      <c r="H258">
        <f t="shared" si="115"/>
        <v>1</v>
      </c>
      <c r="I258">
        <f t="shared" si="116"/>
        <v>0</v>
      </c>
      <c r="J258">
        <f t="shared" si="117"/>
        <v>0</v>
      </c>
      <c r="K258">
        <f t="shared" si="118"/>
        <v>0</v>
      </c>
      <c r="L258">
        <f t="shared" si="119"/>
        <v>0</v>
      </c>
      <c r="N258">
        <f t="shared" si="90"/>
        <v>2</v>
      </c>
      <c r="O258" t="str">
        <f t="shared" si="91"/>
        <v>c</v>
      </c>
      <c r="P258" t="str">
        <f t="shared" si="92"/>
        <v>abdef</v>
      </c>
      <c r="Q258">
        <f t="shared" si="93"/>
        <v>0</v>
      </c>
      <c r="R258" t="str">
        <f t="shared" si="94"/>
        <v>a</v>
      </c>
      <c r="S258" t="str">
        <f t="shared" si="95"/>
        <v>bdef</v>
      </c>
      <c r="T258">
        <f t="shared" si="96"/>
        <v>2</v>
      </c>
      <c r="U258" t="str">
        <f t="shared" si="97"/>
        <v>e</v>
      </c>
      <c r="V258" t="str">
        <f t="shared" si="98"/>
        <v>bdf</v>
      </c>
      <c r="W258">
        <f t="shared" si="99"/>
        <v>1</v>
      </c>
      <c r="X258" t="str">
        <f t="shared" si="100"/>
        <v>d</v>
      </c>
      <c r="Y258" t="str">
        <f t="shared" si="101"/>
        <v>bf</v>
      </c>
      <c r="Z258">
        <f t="shared" si="102"/>
        <v>0</v>
      </c>
      <c r="AA258" t="str">
        <f t="shared" si="103"/>
        <v>b</v>
      </c>
      <c r="AB258" t="str">
        <f t="shared" si="104"/>
        <v>f</v>
      </c>
      <c r="AC258">
        <f t="shared" si="105"/>
        <v>0</v>
      </c>
      <c r="AD258">
        <f t="shared" si="106"/>
        <v>254</v>
      </c>
      <c r="AE258">
        <f t="shared" si="107"/>
        <v>0</v>
      </c>
      <c r="AG258" t="str">
        <f t="shared" si="108"/>
        <v>caedbf</v>
      </c>
    </row>
    <row r="259" spans="1:33" ht="12.75">
      <c r="A259">
        <v>255</v>
      </c>
      <c r="B259">
        <f t="shared" si="109"/>
        <v>2</v>
      </c>
      <c r="C259">
        <f t="shared" si="110"/>
        <v>15</v>
      </c>
      <c r="D259">
        <f t="shared" si="111"/>
        <v>0</v>
      </c>
      <c r="E259">
        <f t="shared" si="112"/>
        <v>15</v>
      </c>
      <c r="F259">
        <f t="shared" si="113"/>
        <v>2</v>
      </c>
      <c r="G259">
        <f t="shared" si="114"/>
        <v>3</v>
      </c>
      <c r="H259">
        <f t="shared" si="115"/>
        <v>1</v>
      </c>
      <c r="I259">
        <f t="shared" si="116"/>
        <v>1</v>
      </c>
      <c r="J259">
        <f t="shared" si="117"/>
        <v>1</v>
      </c>
      <c r="K259">
        <f t="shared" si="118"/>
        <v>0</v>
      </c>
      <c r="L259">
        <f t="shared" si="119"/>
        <v>0</v>
      </c>
      <c r="N259">
        <f t="shared" si="90"/>
        <v>2</v>
      </c>
      <c r="O259" t="str">
        <f t="shared" si="91"/>
        <v>c</v>
      </c>
      <c r="P259" t="str">
        <f t="shared" si="92"/>
        <v>abdef</v>
      </c>
      <c r="Q259">
        <f t="shared" si="93"/>
        <v>0</v>
      </c>
      <c r="R259" t="str">
        <f t="shared" si="94"/>
        <v>a</v>
      </c>
      <c r="S259" t="str">
        <f t="shared" si="95"/>
        <v>bdef</v>
      </c>
      <c r="T259">
        <f t="shared" si="96"/>
        <v>2</v>
      </c>
      <c r="U259" t="str">
        <f t="shared" si="97"/>
        <v>e</v>
      </c>
      <c r="V259" t="str">
        <f t="shared" si="98"/>
        <v>bdf</v>
      </c>
      <c r="W259">
        <f t="shared" si="99"/>
        <v>1</v>
      </c>
      <c r="X259" t="str">
        <f t="shared" si="100"/>
        <v>d</v>
      </c>
      <c r="Y259" t="str">
        <f t="shared" si="101"/>
        <v>bf</v>
      </c>
      <c r="Z259">
        <f t="shared" si="102"/>
        <v>1</v>
      </c>
      <c r="AA259" t="str">
        <f t="shared" si="103"/>
        <v>f</v>
      </c>
      <c r="AB259" t="str">
        <f t="shared" si="104"/>
        <v>b</v>
      </c>
      <c r="AC259">
        <f t="shared" si="105"/>
        <v>0</v>
      </c>
      <c r="AD259">
        <f t="shared" si="106"/>
        <v>255</v>
      </c>
      <c r="AE259">
        <f t="shared" si="107"/>
        <v>0</v>
      </c>
      <c r="AG259" t="str">
        <f t="shared" si="108"/>
        <v>caedfb</v>
      </c>
    </row>
    <row r="260" spans="1:33" ht="12.75">
      <c r="A260">
        <v>256</v>
      </c>
      <c r="B260">
        <f t="shared" si="109"/>
        <v>2</v>
      </c>
      <c r="C260">
        <f t="shared" si="110"/>
        <v>16</v>
      </c>
      <c r="D260">
        <f t="shared" si="111"/>
        <v>0</v>
      </c>
      <c r="E260">
        <f t="shared" si="112"/>
        <v>16</v>
      </c>
      <c r="F260">
        <f t="shared" si="113"/>
        <v>2</v>
      </c>
      <c r="G260">
        <f t="shared" si="114"/>
        <v>4</v>
      </c>
      <c r="H260">
        <f t="shared" si="115"/>
        <v>2</v>
      </c>
      <c r="I260">
        <f t="shared" si="116"/>
        <v>0</v>
      </c>
      <c r="J260">
        <f t="shared" si="117"/>
        <v>0</v>
      </c>
      <c r="K260">
        <f t="shared" si="118"/>
        <v>0</v>
      </c>
      <c r="L260">
        <f t="shared" si="119"/>
        <v>0</v>
      </c>
      <c r="N260">
        <f t="shared" si="90"/>
        <v>2</v>
      </c>
      <c r="O260" t="str">
        <f t="shared" si="91"/>
        <v>c</v>
      </c>
      <c r="P260" t="str">
        <f t="shared" si="92"/>
        <v>abdef</v>
      </c>
      <c r="Q260">
        <f t="shared" si="93"/>
        <v>0</v>
      </c>
      <c r="R260" t="str">
        <f t="shared" si="94"/>
        <v>a</v>
      </c>
      <c r="S260" t="str">
        <f t="shared" si="95"/>
        <v>bdef</v>
      </c>
      <c r="T260">
        <f t="shared" si="96"/>
        <v>2</v>
      </c>
      <c r="U260" t="str">
        <f t="shared" si="97"/>
        <v>e</v>
      </c>
      <c r="V260" t="str">
        <f t="shared" si="98"/>
        <v>bdf</v>
      </c>
      <c r="W260">
        <f t="shared" si="99"/>
        <v>2</v>
      </c>
      <c r="X260" t="str">
        <f t="shared" si="100"/>
        <v>f</v>
      </c>
      <c r="Y260" t="str">
        <f t="shared" si="101"/>
        <v>bd</v>
      </c>
      <c r="Z260">
        <f t="shared" si="102"/>
        <v>0</v>
      </c>
      <c r="AA260" t="str">
        <f t="shared" si="103"/>
        <v>b</v>
      </c>
      <c r="AB260" t="str">
        <f t="shared" si="104"/>
        <v>d</v>
      </c>
      <c r="AC260">
        <f t="shared" si="105"/>
        <v>0</v>
      </c>
      <c r="AD260">
        <f t="shared" si="106"/>
        <v>256</v>
      </c>
      <c r="AE260">
        <f t="shared" si="107"/>
        <v>0</v>
      </c>
      <c r="AG260" t="str">
        <f t="shared" si="108"/>
        <v>caefbd</v>
      </c>
    </row>
    <row r="261" spans="1:33" ht="12.75">
      <c r="A261">
        <v>257</v>
      </c>
      <c r="B261">
        <f t="shared" si="109"/>
        <v>2</v>
      </c>
      <c r="C261">
        <f t="shared" si="110"/>
        <v>17</v>
      </c>
      <c r="D261">
        <f t="shared" si="111"/>
        <v>0</v>
      </c>
      <c r="E261">
        <f t="shared" si="112"/>
        <v>17</v>
      </c>
      <c r="F261">
        <f t="shared" si="113"/>
        <v>2</v>
      </c>
      <c r="G261">
        <f t="shared" si="114"/>
        <v>5</v>
      </c>
      <c r="H261">
        <f t="shared" si="115"/>
        <v>2</v>
      </c>
      <c r="I261">
        <f t="shared" si="116"/>
        <v>1</v>
      </c>
      <c r="J261">
        <f t="shared" si="117"/>
        <v>1</v>
      </c>
      <c r="K261">
        <f t="shared" si="118"/>
        <v>0</v>
      </c>
      <c r="L261">
        <f t="shared" si="119"/>
        <v>0</v>
      </c>
      <c r="N261">
        <f aca="true" t="shared" si="120" ref="N261:N324">B261</f>
        <v>2</v>
      </c>
      <c r="O261" t="str">
        <f aca="true" t="shared" si="121" ref="O261:O324">MID(P$3,N261+1,1)</f>
        <v>c</v>
      </c>
      <c r="P261" t="str">
        <f aca="true" t="shared" si="122" ref="P261:P324">CONCATENATE(LEFT(P$3,N261),RIGHT(P260,5-N261))</f>
        <v>abdef</v>
      </c>
      <c r="Q261">
        <f aca="true" t="shared" si="123" ref="Q261:Q324">D261</f>
        <v>0</v>
      </c>
      <c r="R261" t="str">
        <f aca="true" t="shared" si="124" ref="R261:R324">MID(P261,Q261+1,1)</f>
        <v>a</v>
      </c>
      <c r="S261" t="str">
        <f aca="true" t="shared" si="125" ref="S261:S324">CONCATENATE(LEFT(P261,Q261),RIGHT(P261,4-Q261))</f>
        <v>bdef</v>
      </c>
      <c r="T261">
        <f aca="true" t="shared" si="126" ref="T261:T324">F261</f>
        <v>2</v>
      </c>
      <c r="U261" t="str">
        <f aca="true" t="shared" si="127" ref="U261:U324">MID(S261,T261+1,1)</f>
        <v>e</v>
      </c>
      <c r="V261" t="str">
        <f aca="true" t="shared" si="128" ref="V261:V324">CONCATENATE(LEFT(S261,T261),RIGHT(S261,3-T261))</f>
        <v>bdf</v>
      </c>
      <c r="W261">
        <f aca="true" t="shared" si="129" ref="W261:W324">H261</f>
        <v>2</v>
      </c>
      <c r="X261" t="str">
        <f aca="true" t="shared" si="130" ref="X261:X324">MID(V261,W261+1,1)</f>
        <v>f</v>
      </c>
      <c r="Y261" t="str">
        <f aca="true" t="shared" si="131" ref="Y261:Y324">CONCATENATE(LEFT(V261,W261),RIGHT(V261,2-W261))</f>
        <v>bd</v>
      </c>
      <c r="Z261">
        <f aca="true" t="shared" si="132" ref="Z261:Z324">J261</f>
        <v>1</v>
      </c>
      <c r="AA261" t="str">
        <f aca="true" t="shared" si="133" ref="AA261:AA324">MID(Y261,Z261+1,1)</f>
        <v>d</v>
      </c>
      <c r="AB261" t="str">
        <f aca="true" t="shared" si="134" ref="AB261:AB324">CONCATENATE(LEFT(Y261,Z261),RIGHT(Y261,1-Z261))</f>
        <v>b</v>
      </c>
      <c r="AC261">
        <f aca="true" t="shared" si="135" ref="AC261:AC324">L261</f>
        <v>0</v>
      </c>
      <c r="AD261">
        <f aca="true" t="shared" si="136" ref="AD261:AD324">Z261+2*(W261+3*(T261+4*(Q261+5*N261)))</f>
        <v>257</v>
      </c>
      <c r="AE261">
        <f aca="true" t="shared" si="137" ref="AE261:AE324">A261-AD261</f>
        <v>0</v>
      </c>
      <c r="AG261" t="str">
        <f aca="true" t="shared" si="138" ref="AG261:AG324">CONCATENATE(O261,R261,U261,X261,AA261,AB261)</f>
        <v>caefdb</v>
      </c>
    </row>
    <row r="262" spans="1:33" ht="12.75">
      <c r="A262">
        <v>258</v>
      </c>
      <c r="B262">
        <f aca="true" t="shared" si="139" ref="B262:B325">INT(A262/B$3)</f>
        <v>2</v>
      </c>
      <c r="C262">
        <f aca="true" t="shared" si="140" ref="C262:C325">A262-B$3*B262</f>
        <v>18</v>
      </c>
      <c r="D262">
        <f aca="true" t="shared" si="141" ref="D262:D325">INT(C262/D$3)</f>
        <v>0</v>
      </c>
      <c r="E262">
        <f aca="true" t="shared" si="142" ref="E262:E325">C262-D$3*D262</f>
        <v>18</v>
      </c>
      <c r="F262">
        <f aca="true" t="shared" si="143" ref="F262:F325">INT(E262/F$3)</f>
        <v>3</v>
      </c>
      <c r="G262">
        <f aca="true" t="shared" si="144" ref="G262:G325">E262-F$3*F262</f>
        <v>0</v>
      </c>
      <c r="H262">
        <f aca="true" t="shared" si="145" ref="H262:H325">INT(G262/H$3)</f>
        <v>0</v>
      </c>
      <c r="I262">
        <f aca="true" t="shared" si="146" ref="I262:I325">G262-H$3*H262</f>
        <v>0</v>
      </c>
      <c r="J262">
        <f aca="true" t="shared" si="147" ref="J262:J325">INT(I262/J$3)</f>
        <v>0</v>
      </c>
      <c r="K262">
        <f aca="true" t="shared" si="148" ref="K262:K325">I262-J$3*J262</f>
        <v>0</v>
      </c>
      <c r="L262">
        <f aca="true" t="shared" si="149" ref="L262:L325">INT(K262/L$3)</f>
        <v>0</v>
      </c>
      <c r="N262">
        <f t="shared" si="120"/>
        <v>2</v>
      </c>
      <c r="O262" t="str">
        <f t="shared" si="121"/>
        <v>c</v>
      </c>
      <c r="P262" t="str">
        <f t="shared" si="122"/>
        <v>abdef</v>
      </c>
      <c r="Q262">
        <f t="shared" si="123"/>
        <v>0</v>
      </c>
      <c r="R262" t="str">
        <f t="shared" si="124"/>
        <v>a</v>
      </c>
      <c r="S262" t="str">
        <f t="shared" si="125"/>
        <v>bdef</v>
      </c>
      <c r="T262">
        <f t="shared" si="126"/>
        <v>3</v>
      </c>
      <c r="U262" t="str">
        <f t="shared" si="127"/>
        <v>f</v>
      </c>
      <c r="V262" t="str">
        <f t="shared" si="128"/>
        <v>bde</v>
      </c>
      <c r="W262">
        <f t="shared" si="129"/>
        <v>0</v>
      </c>
      <c r="X262" t="str">
        <f t="shared" si="130"/>
        <v>b</v>
      </c>
      <c r="Y262" t="str">
        <f t="shared" si="131"/>
        <v>de</v>
      </c>
      <c r="Z262">
        <f t="shared" si="132"/>
        <v>0</v>
      </c>
      <c r="AA262" t="str">
        <f t="shared" si="133"/>
        <v>d</v>
      </c>
      <c r="AB262" t="str">
        <f t="shared" si="134"/>
        <v>e</v>
      </c>
      <c r="AC262">
        <f t="shared" si="135"/>
        <v>0</v>
      </c>
      <c r="AD262">
        <f t="shared" si="136"/>
        <v>258</v>
      </c>
      <c r="AE262">
        <f t="shared" si="137"/>
        <v>0</v>
      </c>
      <c r="AG262" t="str">
        <f t="shared" si="138"/>
        <v>cafbde</v>
      </c>
    </row>
    <row r="263" spans="1:33" ht="12.75">
      <c r="A263">
        <v>259</v>
      </c>
      <c r="B263">
        <f t="shared" si="139"/>
        <v>2</v>
      </c>
      <c r="C263">
        <f t="shared" si="140"/>
        <v>19</v>
      </c>
      <c r="D263">
        <f t="shared" si="141"/>
        <v>0</v>
      </c>
      <c r="E263">
        <f t="shared" si="142"/>
        <v>19</v>
      </c>
      <c r="F263">
        <f t="shared" si="143"/>
        <v>3</v>
      </c>
      <c r="G263">
        <f t="shared" si="144"/>
        <v>1</v>
      </c>
      <c r="H263">
        <f t="shared" si="145"/>
        <v>0</v>
      </c>
      <c r="I263">
        <f t="shared" si="146"/>
        <v>1</v>
      </c>
      <c r="J263">
        <f t="shared" si="147"/>
        <v>1</v>
      </c>
      <c r="K263">
        <f t="shared" si="148"/>
        <v>0</v>
      </c>
      <c r="L263">
        <f t="shared" si="149"/>
        <v>0</v>
      </c>
      <c r="N263">
        <f t="shared" si="120"/>
        <v>2</v>
      </c>
      <c r="O263" t="str">
        <f t="shared" si="121"/>
        <v>c</v>
      </c>
      <c r="P263" t="str">
        <f t="shared" si="122"/>
        <v>abdef</v>
      </c>
      <c r="Q263">
        <f t="shared" si="123"/>
        <v>0</v>
      </c>
      <c r="R263" t="str">
        <f t="shared" si="124"/>
        <v>a</v>
      </c>
      <c r="S263" t="str">
        <f t="shared" si="125"/>
        <v>bdef</v>
      </c>
      <c r="T263">
        <f t="shared" si="126"/>
        <v>3</v>
      </c>
      <c r="U263" t="str">
        <f t="shared" si="127"/>
        <v>f</v>
      </c>
      <c r="V263" t="str">
        <f t="shared" si="128"/>
        <v>bde</v>
      </c>
      <c r="W263">
        <f t="shared" si="129"/>
        <v>0</v>
      </c>
      <c r="X263" t="str">
        <f t="shared" si="130"/>
        <v>b</v>
      </c>
      <c r="Y263" t="str">
        <f t="shared" si="131"/>
        <v>de</v>
      </c>
      <c r="Z263">
        <f t="shared" si="132"/>
        <v>1</v>
      </c>
      <c r="AA263" t="str">
        <f t="shared" si="133"/>
        <v>e</v>
      </c>
      <c r="AB263" t="str">
        <f t="shared" si="134"/>
        <v>d</v>
      </c>
      <c r="AC263">
        <f t="shared" si="135"/>
        <v>0</v>
      </c>
      <c r="AD263">
        <f t="shared" si="136"/>
        <v>259</v>
      </c>
      <c r="AE263">
        <f t="shared" si="137"/>
        <v>0</v>
      </c>
      <c r="AG263" t="str">
        <f t="shared" si="138"/>
        <v>cafbed</v>
      </c>
    </row>
    <row r="264" spans="1:33" ht="12.75">
      <c r="A264">
        <v>260</v>
      </c>
      <c r="B264">
        <f t="shared" si="139"/>
        <v>2</v>
      </c>
      <c r="C264">
        <f t="shared" si="140"/>
        <v>20</v>
      </c>
      <c r="D264">
        <f t="shared" si="141"/>
        <v>0</v>
      </c>
      <c r="E264">
        <f t="shared" si="142"/>
        <v>20</v>
      </c>
      <c r="F264">
        <f t="shared" si="143"/>
        <v>3</v>
      </c>
      <c r="G264">
        <f t="shared" si="144"/>
        <v>2</v>
      </c>
      <c r="H264">
        <f t="shared" si="145"/>
        <v>1</v>
      </c>
      <c r="I264">
        <f t="shared" si="146"/>
        <v>0</v>
      </c>
      <c r="J264">
        <f t="shared" si="147"/>
        <v>0</v>
      </c>
      <c r="K264">
        <f t="shared" si="148"/>
        <v>0</v>
      </c>
      <c r="L264">
        <f t="shared" si="149"/>
        <v>0</v>
      </c>
      <c r="N264">
        <f t="shared" si="120"/>
        <v>2</v>
      </c>
      <c r="O264" t="str">
        <f t="shared" si="121"/>
        <v>c</v>
      </c>
      <c r="P264" t="str">
        <f t="shared" si="122"/>
        <v>abdef</v>
      </c>
      <c r="Q264">
        <f t="shared" si="123"/>
        <v>0</v>
      </c>
      <c r="R264" t="str">
        <f t="shared" si="124"/>
        <v>a</v>
      </c>
      <c r="S264" t="str">
        <f t="shared" si="125"/>
        <v>bdef</v>
      </c>
      <c r="T264">
        <f t="shared" si="126"/>
        <v>3</v>
      </c>
      <c r="U264" t="str">
        <f t="shared" si="127"/>
        <v>f</v>
      </c>
      <c r="V264" t="str">
        <f t="shared" si="128"/>
        <v>bde</v>
      </c>
      <c r="W264">
        <f t="shared" si="129"/>
        <v>1</v>
      </c>
      <c r="X264" t="str">
        <f t="shared" si="130"/>
        <v>d</v>
      </c>
      <c r="Y264" t="str">
        <f t="shared" si="131"/>
        <v>be</v>
      </c>
      <c r="Z264">
        <f t="shared" si="132"/>
        <v>0</v>
      </c>
      <c r="AA264" t="str">
        <f t="shared" si="133"/>
        <v>b</v>
      </c>
      <c r="AB264" t="str">
        <f t="shared" si="134"/>
        <v>e</v>
      </c>
      <c r="AC264">
        <f t="shared" si="135"/>
        <v>0</v>
      </c>
      <c r="AD264">
        <f t="shared" si="136"/>
        <v>260</v>
      </c>
      <c r="AE264">
        <f t="shared" si="137"/>
        <v>0</v>
      </c>
      <c r="AG264" t="str">
        <f t="shared" si="138"/>
        <v>cafdbe</v>
      </c>
    </row>
    <row r="265" spans="1:33" ht="12.75">
      <c r="A265">
        <v>261</v>
      </c>
      <c r="B265">
        <f t="shared" si="139"/>
        <v>2</v>
      </c>
      <c r="C265">
        <f t="shared" si="140"/>
        <v>21</v>
      </c>
      <c r="D265">
        <f t="shared" si="141"/>
        <v>0</v>
      </c>
      <c r="E265">
        <f t="shared" si="142"/>
        <v>21</v>
      </c>
      <c r="F265">
        <f t="shared" si="143"/>
        <v>3</v>
      </c>
      <c r="G265">
        <f t="shared" si="144"/>
        <v>3</v>
      </c>
      <c r="H265">
        <f t="shared" si="145"/>
        <v>1</v>
      </c>
      <c r="I265">
        <f t="shared" si="146"/>
        <v>1</v>
      </c>
      <c r="J265">
        <f t="shared" si="147"/>
        <v>1</v>
      </c>
      <c r="K265">
        <f t="shared" si="148"/>
        <v>0</v>
      </c>
      <c r="L265">
        <f t="shared" si="149"/>
        <v>0</v>
      </c>
      <c r="N265">
        <f t="shared" si="120"/>
        <v>2</v>
      </c>
      <c r="O265" t="str">
        <f t="shared" si="121"/>
        <v>c</v>
      </c>
      <c r="P265" t="str">
        <f t="shared" si="122"/>
        <v>abdef</v>
      </c>
      <c r="Q265">
        <f t="shared" si="123"/>
        <v>0</v>
      </c>
      <c r="R265" t="str">
        <f t="shared" si="124"/>
        <v>a</v>
      </c>
      <c r="S265" t="str">
        <f t="shared" si="125"/>
        <v>bdef</v>
      </c>
      <c r="T265">
        <f t="shared" si="126"/>
        <v>3</v>
      </c>
      <c r="U265" t="str">
        <f t="shared" si="127"/>
        <v>f</v>
      </c>
      <c r="V265" t="str">
        <f t="shared" si="128"/>
        <v>bde</v>
      </c>
      <c r="W265">
        <f t="shared" si="129"/>
        <v>1</v>
      </c>
      <c r="X265" t="str">
        <f t="shared" si="130"/>
        <v>d</v>
      </c>
      <c r="Y265" t="str">
        <f t="shared" si="131"/>
        <v>be</v>
      </c>
      <c r="Z265">
        <f t="shared" si="132"/>
        <v>1</v>
      </c>
      <c r="AA265" t="str">
        <f t="shared" si="133"/>
        <v>e</v>
      </c>
      <c r="AB265" t="str">
        <f t="shared" si="134"/>
        <v>b</v>
      </c>
      <c r="AC265">
        <f t="shared" si="135"/>
        <v>0</v>
      </c>
      <c r="AD265">
        <f t="shared" si="136"/>
        <v>261</v>
      </c>
      <c r="AE265">
        <f t="shared" si="137"/>
        <v>0</v>
      </c>
      <c r="AG265" t="str">
        <f t="shared" si="138"/>
        <v>cafdeb</v>
      </c>
    </row>
    <row r="266" spans="1:33" ht="12.75">
      <c r="A266">
        <v>262</v>
      </c>
      <c r="B266">
        <f t="shared" si="139"/>
        <v>2</v>
      </c>
      <c r="C266">
        <f t="shared" si="140"/>
        <v>22</v>
      </c>
      <c r="D266">
        <f t="shared" si="141"/>
        <v>0</v>
      </c>
      <c r="E266">
        <f t="shared" si="142"/>
        <v>22</v>
      </c>
      <c r="F266">
        <f t="shared" si="143"/>
        <v>3</v>
      </c>
      <c r="G266">
        <f t="shared" si="144"/>
        <v>4</v>
      </c>
      <c r="H266">
        <f t="shared" si="145"/>
        <v>2</v>
      </c>
      <c r="I266">
        <f t="shared" si="146"/>
        <v>0</v>
      </c>
      <c r="J266">
        <f t="shared" si="147"/>
        <v>0</v>
      </c>
      <c r="K266">
        <f t="shared" si="148"/>
        <v>0</v>
      </c>
      <c r="L266">
        <f t="shared" si="149"/>
        <v>0</v>
      </c>
      <c r="N266">
        <f t="shared" si="120"/>
        <v>2</v>
      </c>
      <c r="O266" t="str">
        <f t="shared" si="121"/>
        <v>c</v>
      </c>
      <c r="P266" t="str">
        <f t="shared" si="122"/>
        <v>abdef</v>
      </c>
      <c r="Q266">
        <f t="shared" si="123"/>
        <v>0</v>
      </c>
      <c r="R266" t="str">
        <f t="shared" si="124"/>
        <v>a</v>
      </c>
      <c r="S266" t="str">
        <f t="shared" si="125"/>
        <v>bdef</v>
      </c>
      <c r="T266">
        <f t="shared" si="126"/>
        <v>3</v>
      </c>
      <c r="U266" t="str">
        <f t="shared" si="127"/>
        <v>f</v>
      </c>
      <c r="V266" t="str">
        <f t="shared" si="128"/>
        <v>bde</v>
      </c>
      <c r="W266">
        <f t="shared" si="129"/>
        <v>2</v>
      </c>
      <c r="X266" t="str">
        <f t="shared" si="130"/>
        <v>e</v>
      </c>
      <c r="Y266" t="str">
        <f t="shared" si="131"/>
        <v>bd</v>
      </c>
      <c r="Z266">
        <f t="shared" si="132"/>
        <v>0</v>
      </c>
      <c r="AA266" t="str">
        <f t="shared" si="133"/>
        <v>b</v>
      </c>
      <c r="AB266" t="str">
        <f t="shared" si="134"/>
        <v>d</v>
      </c>
      <c r="AC266">
        <f t="shared" si="135"/>
        <v>0</v>
      </c>
      <c r="AD266">
        <f t="shared" si="136"/>
        <v>262</v>
      </c>
      <c r="AE266">
        <f t="shared" si="137"/>
        <v>0</v>
      </c>
      <c r="AG266" t="str">
        <f t="shared" si="138"/>
        <v>cafebd</v>
      </c>
    </row>
    <row r="267" spans="1:33" ht="12.75">
      <c r="A267">
        <v>263</v>
      </c>
      <c r="B267">
        <f t="shared" si="139"/>
        <v>2</v>
      </c>
      <c r="C267">
        <f t="shared" si="140"/>
        <v>23</v>
      </c>
      <c r="D267">
        <f t="shared" si="141"/>
        <v>0</v>
      </c>
      <c r="E267">
        <f t="shared" si="142"/>
        <v>23</v>
      </c>
      <c r="F267">
        <f t="shared" si="143"/>
        <v>3</v>
      </c>
      <c r="G267">
        <f t="shared" si="144"/>
        <v>5</v>
      </c>
      <c r="H267">
        <f t="shared" si="145"/>
        <v>2</v>
      </c>
      <c r="I267">
        <f t="shared" si="146"/>
        <v>1</v>
      </c>
      <c r="J267">
        <f t="shared" si="147"/>
        <v>1</v>
      </c>
      <c r="K267">
        <f t="shared" si="148"/>
        <v>0</v>
      </c>
      <c r="L267">
        <f t="shared" si="149"/>
        <v>0</v>
      </c>
      <c r="N267">
        <f t="shared" si="120"/>
        <v>2</v>
      </c>
      <c r="O267" t="str">
        <f t="shared" si="121"/>
        <v>c</v>
      </c>
      <c r="P267" t="str">
        <f t="shared" si="122"/>
        <v>abdef</v>
      </c>
      <c r="Q267">
        <f t="shared" si="123"/>
        <v>0</v>
      </c>
      <c r="R267" t="str">
        <f t="shared" si="124"/>
        <v>a</v>
      </c>
      <c r="S267" t="str">
        <f t="shared" si="125"/>
        <v>bdef</v>
      </c>
      <c r="T267">
        <f t="shared" si="126"/>
        <v>3</v>
      </c>
      <c r="U267" t="str">
        <f t="shared" si="127"/>
        <v>f</v>
      </c>
      <c r="V267" t="str">
        <f t="shared" si="128"/>
        <v>bde</v>
      </c>
      <c r="W267">
        <f t="shared" si="129"/>
        <v>2</v>
      </c>
      <c r="X267" t="str">
        <f t="shared" si="130"/>
        <v>e</v>
      </c>
      <c r="Y267" t="str">
        <f t="shared" si="131"/>
        <v>bd</v>
      </c>
      <c r="Z267">
        <f t="shared" si="132"/>
        <v>1</v>
      </c>
      <c r="AA267" t="str">
        <f t="shared" si="133"/>
        <v>d</v>
      </c>
      <c r="AB267" t="str">
        <f t="shared" si="134"/>
        <v>b</v>
      </c>
      <c r="AC267">
        <f t="shared" si="135"/>
        <v>0</v>
      </c>
      <c r="AD267">
        <f t="shared" si="136"/>
        <v>263</v>
      </c>
      <c r="AE267">
        <f t="shared" si="137"/>
        <v>0</v>
      </c>
      <c r="AG267" t="str">
        <f t="shared" si="138"/>
        <v>cafedb</v>
      </c>
    </row>
    <row r="268" spans="1:33" ht="12.75">
      <c r="A268">
        <v>264</v>
      </c>
      <c r="B268">
        <f t="shared" si="139"/>
        <v>2</v>
      </c>
      <c r="C268">
        <f t="shared" si="140"/>
        <v>24</v>
      </c>
      <c r="D268">
        <f t="shared" si="141"/>
        <v>1</v>
      </c>
      <c r="E268">
        <f t="shared" si="142"/>
        <v>0</v>
      </c>
      <c r="F268">
        <f t="shared" si="143"/>
        <v>0</v>
      </c>
      <c r="G268">
        <f t="shared" si="144"/>
        <v>0</v>
      </c>
      <c r="H268">
        <f t="shared" si="145"/>
        <v>0</v>
      </c>
      <c r="I268">
        <f t="shared" si="146"/>
        <v>0</v>
      </c>
      <c r="J268">
        <f t="shared" si="147"/>
        <v>0</v>
      </c>
      <c r="K268">
        <f t="shared" si="148"/>
        <v>0</v>
      </c>
      <c r="L268">
        <f t="shared" si="149"/>
        <v>0</v>
      </c>
      <c r="N268">
        <f t="shared" si="120"/>
        <v>2</v>
      </c>
      <c r="O268" t="str">
        <f t="shared" si="121"/>
        <v>c</v>
      </c>
      <c r="P268" t="str">
        <f t="shared" si="122"/>
        <v>abdef</v>
      </c>
      <c r="Q268">
        <f t="shared" si="123"/>
        <v>1</v>
      </c>
      <c r="R268" t="str">
        <f t="shared" si="124"/>
        <v>b</v>
      </c>
      <c r="S268" t="str">
        <f t="shared" si="125"/>
        <v>adef</v>
      </c>
      <c r="T268">
        <f t="shared" si="126"/>
        <v>0</v>
      </c>
      <c r="U268" t="str">
        <f t="shared" si="127"/>
        <v>a</v>
      </c>
      <c r="V268" t="str">
        <f t="shared" si="128"/>
        <v>def</v>
      </c>
      <c r="W268">
        <f t="shared" si="129"/>
        <v>0</v>
      </c>
      <c r="X268" t="str">
        <f t="shared" si="130"/>
        <v>d</v>
      </c>
      <c r="Y268" t="str">
        <f t="shared" si="131"/>
        <v>ef</v>
      </c>
      <c r="Z268">
        <f t="shared" si="132"/>
        <v>0</v>
      </c>
      <c r="AA268" t="str">
        <f t="shared" si="133"/>
        <v>e</v>
      </c>
      <c r="AB268" t="str">
        <f t="shared" si="134"/>
        <v>f</v>
      </c>
      <c r="AC268">
        <f t="shared" si="135"/>
        <v>0</v>
      </c>
      <c r="AD268">
        <f t="shared" si="136"/>
        <v>264</v>
      </c>
      <c r="AE268">
        <f t="shared" si="137"/>
        <v>0</v>
      </c>
      <c r="AG268" t="str">
        <f t="shared" si="138"/>
        <v>cbadef</v>
      </c>
    </row>
    <row r="269" spans="1:33" ht="12.75">
      <c r="A269">
        <v>265</v>
      </c>
      <c r="B269">
        <f t="shared" si="139"/>
        <v>2</v>
      </c>
      <c r="C269">
        <f t="shared" si="140"/>
        <v>25</v>
      </c>
      <c r="D269">
        <f t="shared" si="141"/>
        <v>1</v>
      </c>
      <c r="E269">
        <f t="shared" si="142"/>
        <v>1</v>
      </c>
      <c r="F269">
        <f t="shared" si="143"/>
        <v>0</v>
      </c>
      <c r="G269">
        <f t="shared" si="144"/>
        <v>1</v>
      </c>
      <c r="H269">
        <f t="shared" si="145"/>
        <v>0</v>
      </c>
      <c r="I269">
        <f t="shared" si="146"/>
        <v>1</v>
      </c>
      <c r="J269">
        <f t="shared" si="147"/>
        <v>1</v>
      </c>
      <c r="K269">
        <f t="shared" si="148"/>
        <v>0</v>
      </c>
      <c r="L269">
        <f t="shared" si="149"/>
        <v>0</v>
      </c>
      <c r="N269">
        <f t="shared" si="120"/>
        <v>2</v>
      </c>
      <c r="O269" t="str">
        <f t="shared" si="121"/>
        <v>c</v>
      </c>
      <c r="P269" t="str">
        <f t="shared" si="122"/>
        <v>abdef</v>
      </c>
      <c r="Q269">
        <f t="shared" si="123"/>
        <v>1</v>
      </c>
      <c r="R269" t="str">
        <f t="shared" si="124"/>
        <v>b</v>
      </c>
      <c r="S269" t="str">
        <f t="shared" si="125"/>
        <v>adef</v>
      </c>
      <c r="T269">
        <f t="shared" si="126"/>
        <v>0</v>
      </c>
      <c r="U269" t="str">
        <f t="shared" si="127"/>
        <v>a</v>
      </c>
      <c r="V269" t="str">
        <f t="shared" si="128"/>
        <v>def</v>
      </c>
      <c r="W269">
        <f t="shared" si="129"/>
        <v>0</v>
      </c>
      <c r="X269" t="str">
        <f t="shared" si="130"/>
        <v>d</v>
      </c>
      <c r="Y269" t="str">
        <f t="shared" si="131"/>
        <v>ef</v>
      </c>
      <c r="Z269">
        <f t="shared" si="132"/>
        <v>1</v>
      </c>
      <c r="AA269" t="str">
        <f t="shared" si="133"/>
        <v>f</v>
      </c>
      <c r="AB269" t="str">
        <f t="shared" si="134"/>
        <v>e</v>
      </c>
      <c r="AC269">
        <f t="shared" si="135"/>
        <v>0</v>
      </c>
      <c r="AD269">
        <f t="shared" si="136"/>
        <v>265</v>
      </c>
      <c r="AE269">
        <f t="shared" si="137"/>
        <v>0</v>
      </c>
      <c r="AG269" t="str">
        <f t="shared" si="138"/>
        <v>cbadfe</v>
      </c>
    </row>
    <row r="270" spans="1:33" ht="12.75">
      <c r="A270">
        <v>266</v>
      </c>
      <c r="B270">
        <f t="shared" si="139"/>
        <v>2</v>
      </c>
      <c r="C270">
        <f t="shared" si="140"/>
        <v>26</v>
      </c>
      <c r="D270">
        <f t="shared" si="141"/>
        <v>1</v>
      </c>
      <c r="E270">
        <f t="shared" si="142"/>
        <v>2</v>
      </c>
      <c r="F270">
        <f t="shared" si="143"/>
        <v>0</v>
      </c>
      <c r="G270">
        <f t="shared" si="144"/>
        <v>2</v>
      </c>
      <c r="H270">
        <f t="shared" si="145"/>
        <v>1</v>
      </c>
      <c r="I270">
        <f t="shared" si="146"/>
        <v>0</v>
      </c>
      <c r="J270">
        <f t="shared" si="147"/>
        <v>0</v>
      </c>
      <c r="K270">
        <f t="shared" si="148"/>
        <v>0</v>
      </c>
      <c r="L270">
        <f t="shared" si="149"/>
        <v>0</v>
      </c>
      <c r="N270">
        <f t="shared" si="120"/>
        <v>2</v>
      </c>
      <c r="O270" t="str">
        <f t="shared" si="121"/>
        <v>c</v>
      </c>
      <c r="P270" t="str">
        <f t="shared" si="122"/>
        <v>abdef</v>
      </c>
      <c r="Q270">
        <f t="shared" si="123"/>
        <v>1</v>
      </c>
      <c r="R270" t="str">
        <f t="shared" si="124"/>
        <v>b</v>
      </c>
      <c r="S270" t="str">
        <f t="shared" si="125"/>
        <v>adef</v>
      </c>
      <c r="T270">
        <f t="shared" si="126"/>
        <v>0</v>
      </c>
      <c r="U270" t="str">
        <f t="shared" si="127"/>
        <v>a</v>
      </c>
      <c r="V270" t="str">
        <f t="shared" si="128"/>
        <v>def</v>
      </c>
      <c r="W270">
        <f t="shared" si="129"/>
        <v>1</v>
      </c>
      <c r="X270" t="str">
        <f t="shared" si="130"/>
        <v>e</v>
      </c>
      <c r="Y270" t="str">
        <f t="shared" si="131"/>
        <v>df</v>
      </c>
      <c r="Z270">
        <f t="shared" si="132"/>
        <v>0</v>
      </c>
      <c r="AA270" t="str">
        <f t="shared" si="133"/>
        <v>d</v>
      </c>
      <c r="AB270" t="str">
        <f t="shared" si="134"/>
        <v>f</v>
      </c>
      <c r="AC270">
        <f t="shared" si="135"/>
        <v>0</v>
      </c>
      <c r="AD270">
        <f t="shared" si="136"/>
        <v>266</v>
      </c>
      <c r="AE270">
        <f t="shared" si="137"/>
        <v>0</v>
      </c>
      <c r="AG270" t="str">
        <f t="shared" si="138"/>
        <v>cbaedf</v>
      </c>
    </row>
    <row r="271" spans="1:33" ht="12.75">
      <c r="A271">
        <v>267</v>
      </c>
      <c r="B271">
        <f t="shared" si="139"/>
        <v>2</v>
      </c>
      <c r="C271">
        <f t="shared" si="140"/>
        <v>27</v>
      </c>
      <c r="D271">
        <f t="shared" si="141"/>
        <v>1</v>
      </c>
      <c r="E271">
        <f t="shared" si="142"/>
        <v>3</v>
      </c>
      <c r="F271">
        <f t="shared" si="143"/>
        <v>0</v>
      </c>
      <c r="G271">
        <f t="shared" si="144"/>
        <v>3</v>
      </c>
      <c r="H271">
        <f t="shared" si="145"/>
        <v>1</v>
      </c>
      <c r="I271">
        <f t="shared" si="146"/>
        <v>1</v>
      </c>
      <c r="J271">
        <f t="shared" si="147"/>
        <v>1</v>
      </c>
      <c r="K271">
        <f t="shared" si="148"/>
        <v>0</v>
      </c>
      <c r="L271">
        <f t="shared" si="149"/>
        <v>0</v>
      </c>
      <c r="N271">
        <f t="shared" si="120"/>
        <v>2</v>
      </c>
      <c r="O271" t="str">
        <f t="shared" si="121"/>
        <v>c</v>
      </c>
      <c r="P271" t="str">
        <f t="shared" si="122"/>
        <v>abdef</v>
      </c>
      <c r="Q271">
        <f t="shared" si="123"/>
        <v>1</v>
      </c>
      <c r="R271" t="str">
        <f t="shared" si="124"/>
        <v>b</v>
      </c>
      <c r="S271" t="str">
        <f t="shared" si="125"/>
        <v>adef</v>
      </c>
      <c r="T271">
        <f t="shared" si="126"/>
        <v>0</v>
      </c>
      <c r="U271" t="str">
        <f t="shared" si="127"/>
        <v>a</v>
      </c>
      <c r="V271" t="str">
        <f t="shared" si="128"/>
        <v>def</v>
      </c>
      <c r="W271">
        <f t="shared" si="129"/>
        <v>1</v>
      </c>
      <c r="X271" t="str">
        <f t="shared" si="130"/>
        <v>e</v>
      </c>
      <c r="Y271" t="str">
        <f t="shared" si="131"/>
        <v>df</v>
      </c>
      <c r="Z271">
        <f t="shared" si="132"/>
        <v>1</v>
      </c>
      <c r="AA271" t="str">
        <f t="shared" si="133"/>
        <v>f</v>
      </c>
      <c r="AB271" t="str">
        <f t="shared" si="134"/>
        <v>d</v>
      </c>
      <c r="AC271">
        <f t="shared" si="135"/>
        <v>0</v>
      </c>
      <c r="AD271">
        <f t="shared" si="136"/>
        <v>267</v>
      </c>
      <c r="AE271">
        <f t="shared" si="137"/>
        <v>0</v>
      </c>
      <c r="AG271" t="str">
        <f t="shared" si="138"/>
        <v>cbaefd</v>
      </c>
    </row>
    <row r="272" spans="1:33" ht="12.75">
      <c r="A272">
        <v>268</v>
      </c>
      <c r="B272">
        <f t="shared" si="139"/>
        <v>2</v>
      </c>
      <c r="C272">
        <f t="shared" si="140"/>
        <v>28</v>
      </c>
      <c r="D272">
        <f t="shared" si="141"/>
        <v>1</v>
      </c>
      <c r="E272">
        <f t="shared" si="142"/>
        <v>4</v>
      </c>
      <c r="F272">
        <f t="shared" si="143"/>
        <v>0</v>
      </c>
      <c r="G272">
        <f t="shared" si="144"/>
        <v>4</v>
      </c>
      <c r="H272">
        <f t="shared" si="145"/>
        <v>2</v>
      </c>
      <c r="I272">
        <f t="shared" si="146"/>
        <v>0</v>
      </c>
      <c r="J272">
        <f t="shared" si="147"/>
        <v>0</v>
      </c>
      <c r="K272">
        <f t="shared" si="148"/>
        <v>0</v>
      </c>
      <c r="L272">
        <f t="shared" si="149"/>
        <v>0</v>
      </c>
      <c r="N272">
        <f t="shared" si="120"/>
        <v>2</v>
      </c>
      <c r="O272" t="str">
        <f t="shared" si="121"/>
        <v>c</v>
      </c>
      <c r="P272" t="str">
        <f t="shared" si="122"/>
        <v>abdef</v>
      </c>
      <c r="Q272">
        <f t="shared" si="123"/>
        <v>1</v>
      </c>
      <c r="R272" t="str">
        <f t="shared" si="124"/>
        <v>b</v>
      </c>
      <c r="S272" t="str">
        <f t="shared" si="125"/>
        <v>adef</v>
      </c>
      <c r="T272">
        <f t="shared" si="126"/>
        <v>0</v>
      </c>
      <c r="U272" t="str">
        <f t="shared" si="127"/>
        <v>a</v>
      </c>
      <c r="V272" t="str">
        <f t="shared" si="128"/>
        <v>def</v>
      </c>
      <c r="W272">
        <f t="shared" si="129"/>
        <v>2</v>
      </c>
      <c r="X272" t="str">
        <f t="shared" si="130"/>
        <v>f</v>
      </c>
      <c r="Y272" t="str">
        <f t="shared" si="131"/>
        <v>de</v>
      </c>
      <c r="Z272">
        <f t="shared" si="132"/>
        <v>0</v>
      </c>
      <c r="AA272" t="str">
        <f t="shared" si="133"/>
        <v>d</v>
      </c>
      <c r="AB272" t="str">
        <f t="shared" si="134"/>
        <v>e</v>
      </c>
      <c r="AC272">
        <f t="shared" si="135"/>
        <v>0</v>
      </c>
      <c r="AD272">
        <f t="shared" si="136"/>
        <v>268</v>
      </c>
      <c r="AE272">
        <f t="shared" si="137"/>
        <v>0</v>
      </c>
      <c r="AG272" t="str">
        <f t="shared" si="138"/>
        <v>cbafde</v>
      </c>
    </row>
    <row r="273" spans="1:33" ht="12.75">
      <c r="A273">
        <v>269</v>
      </c>
      <c r="B273">
        <f t="shared" si="139"/>
        <v>2</v>
      </c>
      <c r="C273">
        <f t="shared" si="140"/>
        <v>29</v>
      </c>
      <c r="D273">
        <f t="shared" si="141"/>
        <v>1</v>
      </c>
      <c r="E273">
        <f t="shared" si="142"/>
        <v>5</v>
      </c>
      <c r="F273">
        <f t="shared" si="143"/>
        <v>0</v>
      </c>
      <c r="G273">
        <f t="shared" si="144"/>
        <v>5</v>
      </c>
      <c r="H273">
        <f t="shared" si="145"/>
        <v>2</v>
      </c>
      <c r="I273">
        <f t="shared" si="146"/>
        <v>1</v>
      </c>
      <c r="J273">
        <f t="shared" si="147"/>
        <v>1</v>
      </c>
      <c r="K273">
        <f t="shared" si="148"/>
        <v>0</v>
      </c>
      <c r="L273">
        <f t="shared" si="149"/>
        <v>0</v>
      </c>
      <c r="N273">
        <f t="shared" si="120"/>
        <v>2</v>
      </c>
      <c r="O273" t="str">
        <f t="shared" si="121"/>
        <v>c</v>
      </c>
      <c r="P273" t="str">
        <f t="shared" si="122"/>
        <v>abdef</v>
      </c>
      <c r="Q273">
        <f t="shared" si="123"/>
        <v>1</v>
      </c>
      <c r="R273" t="str">
        <f t="shared" si="124"/>
        <v>b</v>
      </c>
      <c r="S273" t="str">
        <f t="shared" si="125"/>
        <v>adef</v>
      </c>
      <c r="T273">
        <f t="shared" si="126"/>
        <v>0</v>
      </c>
      <c r="U273" t="str">
        <f t="shared" si="127"/>
        <v>a</v>
      </c>
      <c r="V273" t="str">
        <f t="shared" si="128"/>
        <v>def</v>
      </c>
      <c r="W273">
        <f t="shared" si="129"/>
        <v>2</v>
      </c>
      <c r="X273" t="str">
        <f t="shared" si="130"/>
        <v>f</v>
      </c>
      <c r="Y273" t="str">
        <f t="shared" si="131"/>
        <v>de</v>
      </c>
      <c r="Z273">
        <f t="shared" si="132"/>
        <v>1</v>
      </c>
      <c r="AA273" t="str">
        <f t="shared" si="133"/>
        <v>e</v>
      </c>
      <c r="AB273" t="str">
        <f t="shared" si="134"/>
        <v>d</v>
      </c>
      <c r="AC273">
        <f t="shared" si="135"/>
        <v>0</v>
      </c>
      <c r="AD273">
        <f t="shared" si="136"/>
        <v>269</v>
      </c>
      <c r="AE273">
        <f t="shared" si="137"/>
        <v>0</v>
      </c>
      <c r="AG273" t="str">
        <f t="shared" si="138"/>
        <v>cbafed</v>
      </c>
    </row>
    <row r="274" spans="1:33" ht="12.75">
      <c r="A274">
        <v>270</v>
      </c>
      <c r="B274">
        <f t="shared" si="139"/>
        <v>2</v>
      </c>
      <c r="C274">
        <f t="shared" si="140"/>
        <v>30</v>
      </c>
      <c r="D274">
        <f t="shared" si="141"/>
        <v>1</v>
      </c>
      <c r="E274">
        <f t="shared" si="142"/>
        <v>6</v>
      </c>
      <c r="F274">
        <f t="shared" si="143"/>
        <v>1</v>
      </c>
      <c r="G274">
        <f t="shared" si="144"/>
        <v>0</v>
      </c>
      <c r="H274">
        <f t="shared" si="145"/>
        <v>0</v>
      </c>
      <c r="I274">
        <f t="shared" si="146"/>
        <v>0</v>
      </c>
      <c r="J274">
        <f t="shared" si="147"/>
        <v>0</v>
      </c>
      <c r="K274">
        <f t="shared" si="148"/>
        <v>0</v>
      </c>
      <c r="L274">
        <f t="shared" si="149"/>
        <v>0</v>
      </c>
      <c r="N274">
        <f t="shared" si="120"/>
        <v>2</v>
      </c>
      <c r="O274" t="str">
        <f t="shared" si="121"/>
        <v>c</v>
      </c>
      <c r="P274" t="str">
        <f t="shared" si="122"/>
        <v>abdef</v>
      </c>
      <c r="Q274">
        <f t="shared" si="123"/>
        <v>1</v>
      </c>
      <c r="R274" t="str">
        <f t="shared" si="124"/>
        <v>b</v>
      </c>
      <c r="S274" t="str">
        <f t="shared" si="125"/>
        <v>adef</v>
      </c>
      <c r="T274">
        <f t="shared" si="126"/>
        <v>1</v>
      </c>
      <c r="U274" t="str">
        <f t="shared" si="127"/>
        <v>d</v>
      </c>
      <c r="V274" t="str">
        <f t="shared" si="128"/>
        <v>aef</v>
      </c>
      <c r="W274">
        <f t="shared" si="129"/>
        <v>0</v>
      </c>
      <c r="X274" t="str">
        <f t="shared" si="130"/>
        <v>a</v>
      </c>
      <c r="Y274" t="str">
        <f t="shared" si="131"/>
        <v>ef</v>
      </c>
      <c r="Z274">
        <f t="shared" si="132"/>
        <v>0</v>
      </c>
      <c r="AA274" t="str">
        <f t="shared" si="133"/>
        <v>e</v>
      </c>
      <c r="AB274" t="str">
        <f t="shared" si="134"/>
        <v>f</v>
      </c>
      <c r="AC274">
        <f t="shared" si="135"/>
        <v>0</v>
      </c>
      <c r="AD274">
        <f t="shared" si="136"/>
        <v>270</v>
      </c>
      <c r="AE274">
        <f t="shared" si="137"/>
        <v>0</v>
      </c>
      <c r="AG274" t="str">
        <f t="shared" si="138"/>
        <v>cbdaef</v>
      </c>
    </row>
    <row r="275" spans="1:33" ht="12.75">
      <c r="A275">
        <v>271</v>
      </c>
      <c r="B275">
        <f t="shared" si="139"/>
        <v>2</v>
      </c>
      <c r="C275">
        <f t="shared" si="140"/>
        <v>31</v>
      </c>
      <c r="D275">
        <f t="shared" si="141"/>
        <v>1</v>
      </c>
      <c r="E275">
        <f t="shared" si="142"/>
        <v>7</v>
      </c>
      <c r="F275">
        <f t="shared" si="143"/>
        <v>1</v>
      </c>
      <c r="G275">
        <f t="shared" si="144"/>
        <v>1</v>
      </c>
      <c r="H275">
        <f t="shared" si="145"/>
        <v>0</v>
      </c>
      <c r="I275">
        <f t="shared" si="146"/>
        <v>1</v>
      </c>
      <c r="J275">
        <f t="shared" si="147"/>
        <v>1</v>
      </c>
      <c r="K275">
        <f t="shared" si="148"/>
        <v>0</v>
      </c>
      <c r="L275">
        <f t="shared" si="149"/>
        <v>0</v>
      </c>
      <c r="N275">
        <f t="shared" si="120"/>
        <v>2</v>
      </c>
      <c r="O275" t="str">
        <f t="shared" si="121"/>
        <v>c</v>
      </c>
      <c r="P275" t="str">
        <f t="shared" si="122"/>
        <v>abdef</v>
      </c>
      <c r="Q275">
        <f t="shared" si="123"/>
        <v>1</v>
      </c>
      <c r="R275" t="str">
        <f t="shared" si="124"/>
        <v>b</v>
      </c>
      <c r="S275" t="str">
        <f t="shared" si="125"/>
        <v>adef</v>
      </c>
      <c r="T275">
        <f t="shared" si="126"/>
        <v>1</v>
      </c>
      <c r="U275" t="str">
        <f t="shared" si="127"/>
        <v>d</v>
      </c>
      <c r="V275" t="str">
        <f t="shared" si="128"/>
        <v>aef</v>
      </c>
      <c r="W275">
        <f t="shared" si="129"/>
        <v>0</v>
      </c>
      <c r="X275" t="str">
        <f t="shared" si="130"/>
        <v>a</v>
      </c>
      <c r="Y275" t="str">
        <f t="shared" si="131"/>
        <v>ef</v>
      </c>
      <c r="Z275">
        <f t="shared" si="132"/>
        <v>1</v>
      </c>
      <c r="AA275" t="str">
        <f t="shared" si="133"/>
        <v>f</v>
      </c>
      <c r="AB275" t="str">
        <f t="shared" si="134"/>
        <v>e</v>
      </c>
      <c r="AC275">
        <f t="shared" si="135"/>
        <v>0</v>
      </c>
      <c r="AD275">
        <f t="shared" si="136"/>
        <v>271</v>
      </c>
      <c r="AE275">
        <f t="shared" si="137"/>
        <v>0</v>
      </c>
      <c r="AG275" t="str">
        <f t="shared" si="138"/>
        <v>cbdafe</v>
      </c>
    </row>
    <row r="276" spans="1:33" ht="12.75">
      <c r="A276">
        <v>272</v>
      </c>
      <c r="B276">
        <f t="shared" si="139"/>
        <v>2</v>
      </c>
      <c r="C276">
        <f t="shared" si="140"/>
        <v>32</v>
      </c>
      <c r="D276">
        <f t="shared" si="141"/>
        <v>1</v>
      </c>
      <c r="E276">
        <f t="shared" si="142"/>
        <v>8</v>
      </c>
      <c r="F276">
        <f t="shared" si="143"/>
        <v>1</v>
      </c>
      <c r="G276">
        <f t="shared" si="144"/>
        <v>2</v>
      </c>
      <c r="H276">
        <f t="shared" si="145"/>
        <v>1</v>
      </c>
      <c r="I276">
        <f t="shared" si="146"/>
        <v>0</v>
      </c>
      <c r="J276">
        <f t="shared" si="147"/>
        <v>0</v>
      </c>
      <c r="K276">
        <f t="shared" si="148"/>
        <v>0</v>
      </c>
      <c r="L276">
        <f t="shared" si="149"/>
        <v>0</v>
      </c>
      <c r="N276">
        <f t="shared" si="120"/>
        <v>2</v>
      </c>
      <c r="O276" t="str">
        <f t="shared" si="121"/>
        <v>c</v>
      </c>
      <c r="P276" t="str">
        <f t="shared" si="122"/>
        <v>abdef</v>
      </c>
      <c r="Q276">
        <f t="shared" si="123"/>
        <v>1</v>
      </c>
      <c r="R276" t="str">
        <f t="shared" si="124"/>
        <v>b</v>
      </c>
      <c r="S276" t="str">
        <f t="shared" si="125"/>
        <v>adef</v>
      </c>
      <c r="T276">
        <f t="shared" si="126"/>
        <v>1</v>
      </c>
      <c r="U276" t="str">
        <f t="shared" si="127"/>
        <v>d</v>
      </c>
      <c r="V276" t="str">
        <f t="shared" si="128"/>
        <v>aef</v>
      </c>
      <c r="W276">
        <f t="shared" si="129"/>
        <v>1</v>
      </c>
      <c r="X276" t="str">
        <f t="shared" si="130"/>
        <v>e</v>
      </c>
      <c r="Y276" t="str">
        <f t="shared" si="131"/>
        <v>af</v>
      </c>
      <c r="Z276">
        <f t="shared" si="132"/>
        <v>0</v>
      </c>
      <c r="AA276" t="str">
        <f t="shared" si="133"/>
        <v>a</v>
      </c>
      <c r="AB276" t="str">
        <f t="shared" si="134"/>
        <v>f</v>
      </c>
      <c r="AC276">
        <f t="shared" si="135"/>
        <v>0</v>
      </c>
      <c r="AD276">
        <f t="shared" si="136"/>
        <v>272</v>
      </c>
      <c r="AE276">
        <f t="shared" si="137"/>
        <v>0</v>
      </c>
      <c r="AG276" t="str">
        <f t="shared" si="138"/>
        <v>cbdeaf</v>
      </c>
    </row>
    <row r="277" spans="1:33" ht="12.75">
      <c r="A277">
        <v>273</v>
      </c>
      <c r="B277">
        <f t="shared" si="139"/>
        <v>2</v>
      </c>
      <c r="C277">
        <f t="shared" si="140"/>
        <v>33</v>
      </c>
      <c r="D277">
        <f t="shared" si="141"/>
        <v>1</v>
      </c>
      <c r="E277">
        <f t="shared" si="142"/>
        <v>9</v>
      </c>
      <c r="F277">
        <f t="shared" si="143"/>
        <v>1</v>
      </c>
      <c r="G277">
        <f t="shared" si="144"/>
        <v>3</v>
      </c>
      <c r="H277">
        <f t="shared" si="145"/>
        <v>1</v>
      </c>
      <c r="I277">
        <f t="shared" si="146"/>
        <v>1</v>
      </c>
      <c r="J277">
        <f t="shared" si="147"/>
        <v>1</v>
      </c>
      <c r="K277">
        <f t="shared" si="148"/>
        <v>0</v>
      </c>
      <c r="L277">
        <f t="shared" si="149"/>
        <v>0</v>
      </c>
      <c r="N277">
        <f t="shared" si="120"/>
        <v>2</v>
      </c>
      <c r="O277" t="str">
        <f t="shared" si="121"/>
        <v>c</v>
      </c>
      <c r="P277" t="str">
        <f t="shared" si="122"/>
        <v>abdef</v>
      </c>
      <c r="Q277">
        <f t="shared" si="123"/>
        <v>1</v>
      </c>
      <c r="R277" t="str">
        <f t="shared" si="124"/>
        <v>b</v>
      </c>
      <c r="S277" t="str">
        <f t="shared" si="125"/>
        <v>adef</v>
      </c>
      <c r="T277">
        <f t="shared" si="126"/>
        <v>1</v>
      </c>
      <c r="U277" t="str">
        <f t="shared" si="127"/>
        <v>d</v>
      </c>
      <c r="V277" t="str">
        <f t="shared" si="128"/>
        <v>aef</v>
      </c>
      <c r="W277">
        <f t="shared" si="129"/>
        <v>1</v>
      </c>
      <c r="X277" t="str">
        <f t="shared" si="130"/>
        <v>e</v>
      </c>
      <c r="Y277" t="str">
        <f t="shared" si="131"/>
        <v>af</v>
      </c>
      <c r="Z277">
        <f t="shared" si="132"/>
        <v>1</v>
      </c>
      <c r="AA277" t="str">
        <f t="shared" si="133"/>
        <v>f</v>
      </c>
      <c r="AB277" t="str">
        <f t="shared" si="134"/>
        <v>a</v>
      </c>
      <c r="AC277">
        <f t="shared" si="135"/>
        <v>0</v>
      </c>
      <c r="AD277">
        <f t="shared" si="136"/>
        <v>273</v>
      </c>
      <c r="AE277">
        <f t="shared" si="137"/>
        <v>0</v>
      </c>
      <c r="AG277" t="str">
        <f t="shared" si="138"/>
        <v>cbdefa</v>
      </c>
    </row>
    <row r="278" spans="1:33" ht="12.75">
      <c r="A278">
        <v>274</v>
      </c>
      <c r="B278">
        <f t="shared" si="139"/>
        <v>2</v>
      </c>
      <c r="C278">
        <f t="shared" si="140"/>
        <v>34</v>
      </c>
      <c r="D278">
        <f t="shared" si="141"/>
        <v>1</v>
      </c>
      <c r="E278">
        <f t="shared" si="142"/>
        <v>10</v>
      </c>
      <c r="F278">
        <f t="shared" si="143"/>
        <v>1</v>
      </c>
      <c r="G278">
        <f t="shared" si="144"/>
        <v>4</v>
      </c>
      <c r="H278">
        <f t="shared" si="145"/>
        <v>2</v>
      </c>
      <c r="I278">
        <f t="shared" si="146"/>
        <v>0</v>
      </c>
      <c r="J278">
        <f t="shared" si="147"/>
        <v>0</v>
      </c>
      <c r="K278">
        <f t="shared" si="148"/>
        <v>0</v>
      </c>
      <c r="L278">
        <f t="shared" si="149"/>
        <v>0</v>
      </c>
      <c r="N278">
        <f t="shared" si="120"/>
        <v>2</v>
      </c>
      <c r="O278" t="str">
        <f t="shared" si="121"/>
        <v>c</v>
      </c>
      <c r="P278" t="str">
        <f t="shared" si="122"/>
        <v>abdef</v>
      </c>
      <c r="Q278">
        <f t="shared" si="123"/>
        <v>1</v>
      </c>
      <c r="R278" t="str">
        <f t="shared" si="124"/>
        <v>b</v>
      </c>
      <c r="S278" t="str">
        <f t="shared" si="125"/>
        <v>adef</v>
      </c>
      <c r="T278">
        <f t="shared" si="126"/>
        <v>1</v>
      </c>
      <c r="U278" t="str">
        <f t="shared" si="127"/>
        <v>d</v>
      </c>
      <c r="V278" t="str">
        <f t="shared" si="128"/>
        <v>aef</v>
      </c>
      <c r="W278">
        <f t="shared" si="129"/>
        <v>2</v>
      </c>
      <c r="X278" t="str">
        <f t="shared" si="130"/>
        <v>f</v>
      </c>
      <c r="Y278" t="str">
        <f t="shared" si="131"/>
        <v>ae</v>
      </c>
      <c r="Z278">
        <f t="shared" si="132"/>
        <v>0</v>
      </c>
      <c r="AA278" t="str">
        <f t="shared" si="133"/>
        <v>a</v>
      </c>
      <c r="AB278" t="str">
        <f t="shared" si="134"/>
        <v>e</v>
      </c>
      <c r="AC278">
        <f t="shared" si="135"/>
        <v>0</v>
      </c>
      <c r="AD278">
        <f t="shared" si="136"/>
        <v>274</v>
      </c>
      <c r="AE278">
        <f t="shared" si="137"/>
        <v>0</v>
      </c>
      <c r="AG278" t="str">
        <f t="shared" si="138"/>
        <v>cbdfae</v>
      </c>
    </row>
    <row r="279" spans="1:33" ht="12.75">
      <c r="A279">
        <v>275</v>
      </c>
      <c r="B279">
        <f t="shared" si="139"/>
        <v>2</v>
      </c>
      <c r="C279">
        <f t="shared" si="140"/>
        <v>35</v>
      </c>
      <c r="D279">
        <f t="shared" si="141"/>
        <v>1</v>
      </c>
      <c r="E279">
        <f t="shared" si="142"/>
        <v>11</v>
      </c>
      <c r="F279">
        <f t="shared" si="143"/>
        <v>1</v>
      </c>
      <c r="G279">
        <f t="shared" si="144"/>
        <v>5</v>
      </c>
      <c r="H279">
        <f t="shared" si="145"/>
        <v>2</v>
      </c>
      <c r="I279">
        <f t="shared" si="146"/>
        <v>1</v>
      </c>
      <c r="J279">
        <f t="shared" si="147"/>
        <v>1</v>
      </c>
      <c r="K279">
        <f t="shared" si="148"/>
        <v>0</v>
      </c>
      <c r="L279">
        <f t="shared" si="149"/>
        <v>0</v>
      </c>
      <c r="N279">
        <f t="shared" si="120"/>
        <v>2</v>
      </c>
      <c r="O279" t="str">
        <f t="shared" si="121"/>
        <v>c</v>
      </c>
      <c r="P279" t="str">
        <f t="shared" si="122"/>
        <v>abdef</v>
      </c>
      <c r="Q279">
        <f t="shared" si="123"/>
        <v>1</v>
      </c>
      <c r="R279" t="str">
        <f t="shared" si="124"/>
        <v>b</v>
      </c>
      <c r="S279" t="str">
        <f t="shared" si="125"/>
        <v>adef</v>
      </c>
      <c r="T279">
        <f t="shared" si="126"/>
        <v>1</v>
      </c>
      <c r="U279" t="str">
        <f t="shared" si="127"/>
        <v>d</v>
      </c>
      <c r="V279" t="str">
        <f t="shared" si="128"/>
        <v>aef</v>
      </c>
      <c r="W279">
        <f t="shared" si="129"/>
        <v>2</v>
      </c>
      <c r="X279" t="str">
        <f t="shared" si="130"/>
        <v>f</v>
      </c>
      <c r="Y279" t="str">
        <f t="shared" si="131"/>
        <v>ae</v>
      </c>
      <c r="Z279">
        <f t="shared" si="132"/>
        <v>1</v>
      </c>
      <c r="AA279" t="str">
        <f t="shared" si="133"/>
        <v>e</v>
      </c>
      <c r="AB279" t="str">
        <f t="shared" si="134"/>
        <v>a</v>
      </c>
      <c r="AC279">
        <f t="shared" si="135"/>
        <v>0</v>
      </c>
      <c r="AD279">
        <f t="shared" si="136"/>
        <v>275</v>
      </c>
      <c r="AE279">
        <f t="shared" si="137"/>
        <v>0</v>
      </c>
      <c r="AG279" t="str">
        <f t="shared" si="138"/>
        <v>cbdfea</v>
      </c>
    </row>
    <row r="280" spans="1:33" ht="12.75">
      <c r="A280">
        <v>276</v>
      </c>
      <c r="B280">
        <f t="shared" si="139"/>
        <v>2</v>
      </c>
      <c r="C280">
        <f t="shared" si="140"/>
        <v>36</v>
      </c>
      <c r="D280">
        <f t="shared" si="141"/>
        <v>1</v>
      </c>
      <c r="E280">
        <f t="shared" si="142"/>
        <v>12</v>
      </c>
      <c r="F280">
        <f t="shared" si="143"/>
        <v>2</v>
      </c>
      <c r="G280">
        <f t="shared" si="144"/>
        <v>0</v>
      </c>
      <c r="H280">
        <f t="shared" si="145"/>
        <v>0</v>
      </c>
      <c r="I280">
        <f t="shared" si="146"/>
        <v>0</v>
      </c>
      <c r="J280">
        <f t="shared" si="147"/>
        <v>0</v>
      </c>
      <c r="K280">
        <f t="shared" si="148"/>
        <v>0</v>
      </c>
      <c r="L280">
        <f t="shared" si="149"/>
        <v>0</v>
      </c>
      <c r="N280">
        <f t="shared" si="120"/>
        <v>2</v>
      </c>
      <c r="O280" t="str">
        <f t="shared" si="121"/>
        <v>c</v>
      </c>
      <c r="P280" t="str">
        <f t="shared" si="122"/>
        <v>abdef</v>
      </c>
      <c r="Q280">
        <f t="shared" si="123"/>
        <v>1</v>
      </c>
      <c r="R280" t="str">
        <f t="shared" si="124"/>
        <v>b</v>
      </c>
      <c r="S280" t="str">
        <f t="shared" si="125"/>
        <v>adef</v>
      </c>
      <c r="T280">
        <f t="shared" si="126"/>
        <v>2</v>
      </c>
      <c r="U280" t="str">
        <f t="shared" si="127"/>
        <v>e</v>
      </c>
      <c r="V280" t="str">
        <f t="shared" si="128"/>
        <v>adf</v>
      </c>
      <c r="W280">
        <f t="shared" si="129"/>
        <v>0</v>
      </c>
      <c r="X280" t="str">
        <f t="shared" si="130"/>
        <v>a</v>
      </c>
      <c r="Y280" t="str">
        <f t="shared" si="131"/>
        <v>df</v>
      </c>
      <c r="Z280">
        <f t="shared" si="132"/>
        <v>0</v>
      </c>
      <c r="AA280" t="str">
        <f t="shared" si="133"/>
        <v>d</v>
      </c>
      <c r="AB280" t="str">
        <f t="shared" si="134"/>
        <v>f</v>
      </c>
      <c r="AC280">
        <f t="shared" si="135"/>
        <v>0</v>
      </c>
      <c r="AD280">
        <f t="shared" si="136"/>
        <v>276</v>
      </c>
      <c r="AE280">
        <f t="shared" si="137"/>
        <v>0</v>
      </c>
      <c r="AG280" t="str">
        <f t="shared" si="138"/>
        <v>cbeadf</v>
      </c>
    </row>
    <row r="281" spans="1:33" ht="12.75">
      <c r="A281">
        <v>277</v>
      </c>
      <c r="B281">
        <f t="shared" si="139"/>
        <v>2</v>
      </c>
      <c r="C281">
        <f t="shared" si="140"/>
        <v>37</v>
      </c>
      <c r="D281">
        <f t="shared" si="141"/>
        <v>1</v>
      </c>
      <c r="E281">
        <f t="shared" si="142"/>
        <v>13</v>
      </c>
      <c r="F281">
        <f t="shared" si="143"/>
        <v>2</v>
      </c>
      <c r="G281">
        <f t="shared" si="144"/>
        <v>1</v>
      </c>
      <c r="H281">
        <f t="shared" si="145"/>
        <v>0</v>
      </c>
      <c r="I281">
        <f t="shared" si="146"/>
        <v>1</v>
      </c>
      <c r="J281">
        <f t="shared" si="147"/>
        <v>1</v>
      </c>
      <c r="K281">
        <f t="shared" si="148"/>
        <v>0</v>
      </c>
      <c r="L281">
        <f t="shared" si="149"/>
        <v>0</v>
      </c>
      <c r="N281">
        <f t="shared" si="120"/>
        <v>2</v>
      </c>
      <c r="O281" t="str">
        <f t="shared" si="121"/>
        <v>c</v>
      </c>
      <c r="P281" t="str">
        <f t="shared" si="122"/>
        <v>abdef</v>
      </c>
      <c r="Q281">
        <f t="shared" si="123"/>
        <v>1</v>
      </c>
      <c r="R281" t="str">
        <f t="shared" si="124"/>
        <v>b</v>
      </c>
      <c r="S281" t="str">
        <f t="shared" si="125"/>
        <v>adef</v>
      </c>
      <c r="T281">
        <f t="shared" si="126"/>
        <v>2</v>
      </c>
      <c r="U281" t="str">
        <f t="shared" si="127"/>
        <v>e</v>
      </c>
      <c r="V281" t="str">
        <f t="shared" si="128"/>
        <v>adf</v>
      </c>
      <c r="W281">
        <f t="shared" si="129"/>
        <v>0</v>
      </c>
      <c r="X281" t="str">
        <f t="shared" si="130"/>
        <v>a</v>
      </c>
      <c r="Y281" t="str">
        <f t="shared" si="131"/>
        <v>df</v>
      </c>
      <c r="Z281">
        <f t="shared" si="132"/>
        <v>1</v>
      </c>
      <c r="AA281" t="str">
        <f t="shared" si="133"/>
        <v>f</v>
      </c>
      <c r="AB281" t="str">
        <f t="shared" si="134"/>
        <v>d</v>
      </c>
      <c r="AC281">
        <f t="shared" si="135"/>
        <v>0</v>
      </c>
      <c r="AD281">
        <f t="shared" si="136"/>
        <v>277</v>
      </c>
      <c r="AE281">
        <f t="shared" si="137"/>
        <v>0</v>
      </c>
      <c r="AG281" t="str">
        <f t="shared" si="138"/>
        <v>cbeafd</v>
      </c>
    </row>
    <row r="282" spans="1:33" ht="12.75">
      <c r="A282">
        <v>278</v>
      </c>
      <c r="B282">
        <f t="shared" si="139"/>
        <v>2</v>
      </c>
      <c r="C282">
        <f t="shared" si="140"/>
        <v>38</v>
      </c>
      <c r="D282">
        <f t="shared" si="141"/>
        <v>1</v>
      </c>
      <c r="E282">
        <f t="shared" si="142"/>
        <v>14</v>
      </c>
      <c r="F282">
        <f t="shared" si="143"/>
        <v>2</v>
      </c>
      <c r="G282">
        <f t="shared" si="144"/>
        <v>2</v>
      </c>
      <c r="H282">
        <f t="shared" si="145"/>
        <v>1</v>
      </c>
      <c r="I282">
        <f t="shared" si="146"/>
        <v>0</v>
      </c>
      <c r="J282">
        <f t="shared" si="147"/>
        <v>0</v>
      </c>
      <c r="K282">
        <f t="shared" si="148"/>
        <v>0</v>
      </c>
      <c r="L282">
        <f t="shared" si="149"/>
        <v>0</v>
      </c>
      <c r="N282">
        <f t="shared" si="120"/>
        <v>2</v>
      </c>
      <c r="O282" t="str">
        <f t="shared" si="121"/>
        <v>c</v>
      </c>
      <c r="P282" t="str">
        <f t="shared" si="122"/>
        <v>abdef</v>
      </c>
      <c r="Q282">
        <f t="shared" si="123"/>
        <v>1</v>
      </c>
      <c r="R282" t="str">
        <f t="shared" si="124"/>
        <v>b</v>
      </c>
      <c r="S282" t="str">
        <f t="shared" si="125"/>
        <v>adef</v>
      </c>
      <c r="T282">
        <f t="shared" si="126"/>
        <v>2</v>
      </c>
      <c r="U282" t="str">
        <f t="shared" si="127"/>
        <v>e</v>
      </c>
      <c r="V282" t="str">
        <f t="shared" si="128"/>
        <v>adf</v>
      </c>
      <c r="W282">
        <f t="shared" si="129"/>
        <v>1</v>
      </c>
      <c r="X282" t="str">
        <f t="shared" si="130"/>
        <v>d</v>
      </c>
      <c r="Y282" t="str">
        <f t="shared" si="131"/>
        <v>af</v>
      </c>
      <c r="Z282">
        <f t="shared" si="132"/>
        <v>0</v>
      </c>
      <c r="AA282" t="str">
        <f t="shared" si="133"/>
        <v>a</v>
      </c>
      <c r="AB282" t="str">
        <f t="shared" si="134"/>
        <v>f</v>
      </c>
      <c r="AC282">
        <f t="shared" si="135"/>
        <v>0</v>
      </c>
      <c r="AD282">
        <f t="shared" si="136"/>
        <v>278</v>
      </c>
      <c r="AE282">
        <f t="shared" si="137"/>
        <v>0</v>
      </c>
      <c r="AG282" t="str">
        <f t="shared" si="138"/>
        <v>cbedaf</v>
      </c>
    </row>
    <row r="283" spans="1:33" ht="12.75">
      <c r="A283">
        <v>279</v>
      </c>
      <c r="B283">
        <f t="shared" si="139"/>
        <v>2</v>
      </c>
      <c r="C283">
        <f t="shared" si="140"/>
        <v>39</v>
      </c>
      <c r="D283">
        <f t="shared" si="141"/>
        <v>1</v>
      </c>
      <c r="E283">
        <f t="shared" si="142"/>
        <v>15</v>
      </c>
      <c r="F283">
        <f t="shared" si="143"/>
        <v>2</v>
      </c>
      <c r="G283">
        <f t="shared" si="144"/>
        <v>3</v>
      </c>
      <c r="H283">
        <f t="shared" si="145"/>
        <v>1</v>
      </c>
      <c r="I283">
        <f t="shared" si="146"/>
        <v>1</v>
      </c>
      <c r="J283">
        <f t="shared" si="147"/>
        <v>1</v>
      </c>
      <c r="K283">
        <f t="shared" si="148"/>
        <v>0</v>
      </c>
      <c r="L283">
        <f t="shared" si="149"/>
        <v>0</v>
      </c>
      <c r="N283">
        <f t="shared" si="120"/>
        <v>2</v>
      </c>
      <c r="O283" t="str">
        <f t="shared" si="121"/>
        <v>c</v>
      </c>
      <c r="P283" t="str">
        <f t="shared" si="122"/>
        <v>abdef</v>
      </c>
      <c r="Q283">
        <f t="shared" si="123"/>
        <v>1</v>
      </c>
      <c r="R283" t="str">
        <f t="shared" si="124"/>
        <v>b</v>
      </c>
      <c r="S283" t="str">
        <f t="shared" si="125"/>
        <v>adef</v>
      </c>
      <c r="T283">
        <f t="shared" si="126"/>
        <v>2</v>
      </c>
      <c r="U283" t="str">
        <f t="shared" si="127"/>
        <v>e</v>
      </c>
      <c r="V283" t="str">
        <f t="shared" si="128"/>
        <v>adf</v>
      </c>
      <c r="W283">
        <f t="shared" si="129"/>
        <v>1</v>
      </c>
      <c r="X283" t="str">
        <f t="shared" si="130"/>
        <v>d</v>
      </c>
      <c r="Y283" t="str">
        <f t="shared" si="131"/>
        <v>af</v>
      </c>
      <c r="Z283">
        <f t="shared" si="132"/>
        <v>1</v>
      </c>
      <c r="AA283" t="str">
        <f t="shared" si="133"/>
        <v>f</v>
      </c>
      <c r="AB283" t="str">
        <f t="shared" si="134"/>
        <v>a</v>
      </c>
      <c r="AC283">
        <f t="shared" si="135"/>
        <v>0</v>
      </c>
      <c r="AD283">
        <f t="shared" si="136"/>
        <v>279</v>
      </c>
      <c r="AE283">
        <f t="shared" si="137"/>
        <v>0</v>
      </c>
      <c r="AG283" t="str">
        <f t="shared" si="138"/>
        <v>cbedfa</v>
      </c>
    </row>
    <row r="284" spans="1:33" ht="12.75">
      <c r="A284">
        <v>280</v>
      </c>
      <c r="B284">
        <f t="shared" si="139"/>
        <v>2</v>
      </c>
      <c r="C284">
        <f t="shared" si="140"/>
        <v>40</v>
      </c>
      <c r="D284">
        <f t="shared" si="141"/>
        <v>1</v>
      </c>
      <c r="E284">
        <f t="shared" si="142"/>
        <v>16</v>
      </c>
      <c r="F284">
        <f t="shared" si="143"/>
        <v>2</v>
      </c>
      <c r="G284">
        <f t="shared" si="144"/>
        <v>4</v>
      </c>
      <c r="H284">
        <f t="shared" si="145"/>
        <v>2</v>
      </c>
      <c r="I284">
        <f t="shared" si="146"/>
        <v>0</v>
      </c>
      <c r="J284">
        <f t="shared" si="147"/>
        <v>0</v>
      </c>
      <c r="K284">
        <f t="shared" si="148"/>
        <v>0</v>
      </c>
      <c r="L284">
        <f t="shared" si="149"/>
        <v>0</v>
      </c>
      <c r="N284">
        <f t="shared" si="120"/>
        <v>2</v>
      </c>
      <c r="O284" t="str">
        <f t="shared" si="121"/>
        <v>c</v>
      </c>
      <c r="P284" t="str">
        <f t="shared" si="122"/>
        <v>abdef</v>
      </c>
      <c r="Q284">
        <f t="shared" si="123"/>
        <v>1</v>
      </c>
      <c r="R284" t="str">
        <f t="shared" si="124"/>
        <v>b</v>
      </c>
      <c r="S284" t="str">
        <f t="shared" si="125"/>
        <v>adef</v>
      </c>
      <c r="T284">
        <f t="shared" si="126"/>
        <v>2</v>
      </c>
      <c r="U284" t="str">
        <f t="shared" si="127"/>
        <v>e</v>
      </c>
      <c r="V284" t="str">
        <f t="shared" si="128"/>
        <v>adf</v>
      </c>
      <c r="W284">
        <f t="shared" si="129"/>
        <v>2</v>
      </c>
      <c r="X284" t="str">
        <f t="shared" si="130"/>
        <v>f</v>
      </c>
      <c r="Y284" t="str">
        <f t="shared" si="131"/>
        <v>ad</v>
      </c>
      <c r="Z284">
        <f t="shared" si="132"/>
        <v>0</v>
      </c>
      <c r="AA284" t="str">
        <f t="shared" si="133"/>
        <v>a</v>
      </c>
      <c r="AB284" t="str">
        <f t="shared" si="134"/>
        <v>d</v>
      </c>
      <c r="AC284">
        <f t="shared" si="135"/>
        <v>0</v>
      </c>
      <c r="AD284">
        <f t="shared" si="136"/>
        <v>280</v>
      </c>
      <c r="AE284">
        <f t="shared" si="137"/>
        <v>0</v>
      </c>
      <c r="AG284" t="str">
        <f t="shared" si="138"/>
        <v>cbefad</v>
      </c>
    </row>
    <row r="285" spans="1:33" ht="12.75">
      <c r="A285">
        <v>281</v>
      </c>
      <c r="B285">
        <f t="shared" si="139"/>
        <v>2</v>
      </c>
      <c r="C285">
        <f t="shared" si="140"/>
        <v>41</v>
      </c>
      <c r="D285">
        <f t="shared" si="141"/>
        <v>1</v>
      </c>
      <c r="E285">
        <f t="shared" si="142"/>
        <v>17</v>
      </c>
      <c r="F285">
        <f t="shared" si="143"/>
        <v>2</v>
      </c>
      <c r="G285">
        <f t="shared" si="144"/>
        <v>5</v>
      </c>
      <c r="H285">
        <f t="shared" si="145"/>
        <v>2</v>
      </c>
      <c r="I285">
        <f t="shared" si="146"/>
        <v>1</v>
      </c>
      <c r="J285">
        <f t="shared" si="147"/>
        <v>1</v>
      </c>
      <c r="K285">
        <f t="shared" si="148"/>
        <v>0</v>
      </c>
      <c r="L285">
        <f t="shared" si="149"/>
        <v>0</v>
      </c>
      <c r="N285">
        <f t="shared" si="120"/>
        <v>2</v>
      </c>
      <c r="O285" t="str">
        <f t="shared" si="121"/>
        <v>c</v>
      </c>
      <c r="P285" t="str">
        <f t="shared" si="122"/>
        <v>abdef</v>
      </c>
      <c r="Q285">
        <f t="shared" si="123"/>
        <v>1</v>
      </c>
      <c r="R285" t="str">
        <f t="shared" si="124"/>
        <v>b</v>
      </c>
      <c r="S285" t="str">
        <f t="shared" si="125"/>
        <v>adef</v>
      </c>
      <c r="T285">
        <f t="shared" si="126"/>
        <v>2</v>
      </c>
      <c r="U285" t="str">
        <f t="shared" si="127"/>
        <v>e</v>
      </c>
      <c r="V285" t="str">
        <f t="shared" si="128"/>
        <v>adf</v>
      </c>
      <c r="W285">
        <f t="shared" si="129"/>
        <v>2</v>
      </c>
      <c r="X285" t="str">
        <f t="shared" si="130"/>
        <v>f</v>
      </c>
      <c r="Y285" t="str">
        <f t="shared" si="131"/>
        <v>ad</v>
      </c>
      <c r="Z285">
        <f t="shared" si="132"/>
        <v>1</v>
      </c>
      <c r="AA285" t="str">
        <f t="shared" si="133"/>
        <v>d</v>
      </c>
      <c r="AB285" t="str">
        <f t="shared" si="134"/>
        <v>a</v>
      </c>
      <c r="AC285">
        <f t="shared" si="135"/>
        <v>0</v>
      </c>
      <c r="AD285">
        <f t="shared" si="136"/>
        <v>281</v>
      </c>
      <c r="AE285">
        <f t="shared" si="137"/>
        <v>0</v>
      </c>
      <c r="AG285" t="str">
        <f t="shared" si="138"/>
        <v>cbefda</v>
      </c>
    </row>
    <row r="286" spans="1:33" ht="12.75">
      <c r="A286">
        <v>282</v>
      </c>
      <c r="B286">
        <f t="shared" si="139"/>
        <v>2</v>
      </c>
      <c r="C286">
        <f t="shared" si="140"/>
        <v>42</v>
      </c>
      <c r="D286">
        <f t="shared" si="141"/>
        <v>1</v>
      </c>
      <c r="E286">
        <f t="shared" si="142"/>
        <v>18</v>
      </c>
      <c r="F286">
        <f t="shared" si="143"/>
        <v>3</v>
      </c>
      <c r="G286">
        <f t="shared" si="144"/>
        <v>0</v>
      </c>
      <c r="H286">
        <f t="shared" si="145"/>
        <v>0</v>
      </c>
      <c r="I286">
        <f t="shared" si="146"/>
        <v>0</v>
      </c>
      <c r="J286">
        <f t="shared" si="147"/>
        <v>0</v>
      </c>
      <c r="K286">
        <f t="shared" si="148"/>
        <v>0</v>
      </c>
      <c r="L286">
        <f t="shared" si="149"/>
        <v>0</v>
      </c>
      <c r="N286">
        <f t="shared" si="120"/>
        <v>2</v>
      </c>
      <c r="O286" t="str">
        <f t="shared" si="121"/>
        <v>c</v>
      </c>
      <c r="P286" t="str">
        <f t="shared" si="122"/>
        <v>abdef</v>
      </c>
      <c r="Q286">
        <f t="shared" si="123"/>
        <v>1</v>
      </c>
      <c r="R286" t="str">
        <f t="shared" si="124"/>
        <v>b</v>
      </c>
      <c r="S286" t="str">
        <f t="shared" si="125"/>
        <v>adef</v>
      </c>
      <c r="T286">
        <f t="shared" si="126"/>
        <v>3</v>
      </c>
      <c r="U286" t="str">
        <f t="shared" si="127"/>
        <v>f</v>
      </c>
      <c r="V286" t="str">
        <f t="shared" si="128"/>
        <v>ade</v>
      </c>
      <c r="W286">
        <f t="shared" si="129"/>
        <v>0</v>
      </c>
      <c r="X286" t="str">
        <f t="shared" si="130"/>
        <v>a</v>
      </c>
      <c r="Y286" t="str">
        <f t="shared" si="131"/>
        <v>de</v>
      </c>
      <c r="Z286">
        <f t="shared" si="132"/>
        <v>0</v>
      </c>
      <c r="AA286" t="str">
        <f t="shared" si="133"/>
        <v>d</v>
      </c>
      <c r="AB286" t="str">
        <f t="shared" si="134"/>
        <v>e</v>
      </c>
      <c r="AC286">
        <f t="shared" si="135"/>
        <v>0</v>
      </c>
      <c r="AD286">
        <f t="shared" si="136"/>
        <v>282</v>
      </c>
      <c r="AE286">
        <f t="shared" si="137"/>
        <v>0</v>
      </c>
      <c r="AG286" t="str">
        <f t="shared" si="138"/>
        <v>cbfade</v>
      </c>
    </row>
    <row r="287" spans="1:33" ht="12.75">
      <c r="A287">
        <v>283</v>
      </c>
      <c r="B287">
        <f t="shared" si="139"/>
        <v>2</v>
      </c>
      <c r="C287">
        <f t="shared" si="140"/>
        <v>43</v>
      </c>
      <c r="D287">
        <f t="shared" si="141"/>
        <v>1</v>
      </c>
      <c r="E287">
        <f t="shared" si="142"/>
        <v>19</v>
      </c>
      <c r="F287">
        <f t="shared" si="143"/>
        <v>3</v>
      </c>
      <c r="G287">
        <f t="shared" si="144"/>
        <v>1</v>
      </c>
      <c r="H287">
        <f t="shared" si="145"/>
        <v>0</v>
      </c>
      <c r="I287">
        <f t="shared" si="146"/>
        <v>1</v>
      </c>
      <c r="J287">
        <f t="shared" si="147"/>
        <v>1</v>
      </c>
      <c r="K287">
        <f t="shared" si="148"/>
        <v>0</v>
      </c>
      <c r="L287">
        <f t="shared" si="149"/>
        <v>0</v>
      </c>
      <c r="N287">
        <f t="shared" si="120"/>
        <v>2</v>
      </c>
      <c r="O287" t="str">
        <f t="shared" si="121"/>
        <v>c</v>
      </c>
      <c r="P287" t="str">
        <f t="shared" si="122"/>
        <v>abdef</v>
      </c>
      <c r="Q287">
        <f t="shared" si="123"/>
        <v>1</v>
      </c>
      <c r="R287" t="str">
        <f t="shared" si="124"/>
        <v>b</v>
      </c>
      <c r="S287" t="str">
        <f t="shared" si="125"/>
        <v>adef</v>
      </c>
      <c r="T287">
        <f t="shared" si="126"/>
        <v>3</v>
      </c>
      <c r="U287" t="str">
        <f t="shared" si="127"/>
        <v>f</v>
      </c>
      <c r="V287" t="str">
        <f t="shared" si="128"/>
        <v>ade</v>
      </c>
      <c r="W287">
        <f t="shared" si="129"/>
        <v>0</v>
      </c>
      <c r="X287" t="str">
        <f t="shared" si="130"/>
        <v>a</v>
      </c>
      <c r="Y287" t="str">
        <f t="shared" si="131"/>
        <v>de</v>
      </c>
      <c r="Z287">
        <f t="shared" si="132"/>
        <v>1</v>
      </c>
      <c r="AA287" t="str">
        <f t="shared" si="133"/>
        <v>e</v>
      </c>
      <c r="AB287" t="str">
        <f t="shared" si="134"/>
        <v>d</v>
      </c>
      <c r="AC287">
        <f t="shared" si="135"/>
        <v>0</v>
      </c>
      <c r="AD287">
        <f t="shared" si="136"/>
        <v>283</v>
      </c>
      <c r="AE287">
        <f t="shared" si="137"/>
        <v>0</v>
      </c>
      <c r="AG287" t="str">
        <f t="shared" si="138"/>
        <v>cbfaed</v>
      </c>
    </row>
    <row r="288" spans="1:33" ht="12.75">
      <c r="A288">
        <v>284</v>
      </c>
      <c r="B288">
        <f t="shared" si="139"/>
        <v>2</v>
      </c>
      <c r="C288">
        <f t="shared" si="140"/>
        <v>44</v>
      </c>
      <c r="D288">
        <f t="shared" si="141"/>
        <v>1</v>
      </c>
      <c r="E288">
        <f t="shared" si="142"/>
        <v>20</v>
      </c>
      <c r="F288">
        <f t="shared" si="143"/>
        <v>3</v>
      </c>
      <c r="G288">
        <f t="shared" si="144"/>
        <v>2</v>
      </c>
      <c r="H288">
        <f t="shared" si="145"/>
        <v>1</v>
      </c>
      <c r="I288">
        <f t="shared" si="146"/>
        <v>0</v>
      </c>
      <c r="J288">
        <f t="shared" si="147"/>
        <v>0</v>
      </c>
      <c r="K288">
        <f t="shared" si="148"/>
        <v>0</v>
      </c>
      <c r="L288">
        <f t="shared" si="149"/>
        <v>0</v>
      </c>
      <c r="N288">
        <f t="shared" si="120"/>
        <v>2</v>
      </c>
      <c r="O288" t="str">
        <f t="shared" si="121"/>
        <v>c</v>
      </c>
      <c r="P288" t="str">
        <f t="shared" si="122"/>
        <v>abdef</v>
      </c>
      <c r="Q288">
        <f t="shared" si="123"/>
        <v>1</v>
      </c>
      <c r="R288" t="str">
        <f t="shared" si="124"/>
        <v>b</v>
      </c>
      <c r="S288" t="str">
        <f t="shared" si="125"/>
        <v>adef</v>
      </c>
      <c r="T288">
        <f t="shared" si="126"/>
        <v>3</v>
      </c>
      <c r="U288" t="str">
        <f t="shared" si="127"/>
        <v>f</v>
      </c>
      <c r="V288" t="str">
        <f t="shared" si="128"/>
        <v>ade</v>
      </c>
      <c r="W288">
        <f t="shared" si="129"/>
        <v>1</v>
      </c>
      <c r="X288" t="str">
        <f t="shared" si="130"/>
        <v>d</v>
      </c>
      <c r="Y288" t="str">
        <f t="shared" si="131"/>
        <v>ae</v>
      </c>
      <c r="Z288">
        <f t="shared" si="132"/>
        <v>0</v>
      </c>
      <c r="AA288" t="str">
        <f t="shared" si="133"/>
        <v>a</v>
      </c>
      <c r="AB288" t="str">
        <f t="shared" si="134"/>
        <v>e</v>
      </c>
      <c r="AC288">
        <f t="shared" si="135"/>
        <v>0</v>
      </c>
      <c r="AD288">
        <f t="shared" si="136"/>
        <v>284</v>
      </c>
      <c r="AE288">
        <f t="shared" si="137"/>
        <v>0</v>
      </c>
      <c r="AG288" t="str">
        <f t="shared" si="138"/>
        <v>cbfdae</v>
      </c>
    </row>
    <row r="289" spans="1:33" ht="12.75">
      <c r="A289">
        <v>285</v>
      </c>
      <c r="B289">
        <f t="shared" si="139"/>
        <v>2</v>
      </c>
      <c r="C289">
        <f t="shared" si="140"/>
        <v>45</v>
      </c>
      <c r="D289">
        <f t="shared" si="141"/>
        <v>1</v>
      </c>
      <c r="E289">
        <f t="shared" si="142"/>
        <v>21</v>
      </c>
      <c r="F289">
        <f t="shared" si="143"/>
        <v>3</v>
      </c>
      <c r="G289">
        <f t="shared" si="144"/>
        <v>3</v>
      </c>
      <c r="H289">
        <f t="shared" si="145"/>
        <v>1</v>
      </c>
      <c r="I289">
        <f t="shared" si="146"/>
        <v>1</v>
      </c>
      <c r="J289">
        <f t="shared" si="147"/>
        <v>1</v>
      </c>
      <c r="K289">
        <f t="shared" si="148"/>
        <v>0</v>
      </c>
      <c r="L289">
        <f t="shared" si="149"/>
        <v>0</v>
      </c>
      <c r="N289">
        <f t="shared" si="120"/>
        <v>2</v>
      </c>
      <c r="O289" t="str">
        <f t="shared" si="121"/>
        <v>c</v>
      </c>
      <c r="P289" t="str">
        <f t="shared" si="122"/>
        <v>abdef</v>
      </c>
      <c r="Q289">
        <f t="shared" si="123"/>
        <v>1</v>
      </c>
      <c r="R289" t="str">
        <f t="shared" si="124"/>
        <v>b</v>
      </c>
      <c r="S289" t="str">
        <f t="shared" si="125"/>
        <v>adef</v>
      </c>
      <c r="T289">
        <f t="shared" si="126"/>
        <v>3</v>
      </c>
      <c r="U289" t="str">
        <f t="shared" si="127"/>
        <v>f</v>
      </c>
      <c r="V289" t="str">
        <f t="shared" si="128"/>
        <v>ade</v>
      </c>
      <c r="W289">
        <f t="shared" si="129"/>
        <v>1</v>
      </c>
      <c r="X289" t="str">
        <f t="shared" si="130"/>
        <v>d</v>
      </c>
      <c r="Y289" t="str">
        <f t="shared" si="131"/>
        <v>ae</v>
      </c>
      <c r="Z289">
        <f t="shared" si="132"/>
        <v>1</v>
      </c>
      <c r="AA289" t="str">
        <f t="shared" si="133"/>
        <v>e</v>
      </c>
      <c r="AB289" t="str">
        <f t="shared" si="134"/>
        <v>a</v>
      </c>
      <c r="AC289">
        <f t="shared" si="135"/>
        <v>0</v>
      </c>
      <c r="AD289">
        <f t="shared" si="136"/>
        <v>285</v>
      </c>
      <c r="AE289">
        <f t="shared" si="137"/>
        <v>0</v>
      </c>
      <c r="AG289" t="str">
        <f t="shared" si="138"/>
        <v>cbfdea</v>
      </c>
    </row>
    <row r="290" spans="1:33" ht="12.75">
      <c r="A290">
        <v>286</v>
      </c>
      <c r="B290">
        <f t="shared" si="139"/>
        <v>2</v>
      </c>
      <c r="C290">
        <f t="shared" si="140"/>
        <v>46</v>
      </c>
      <c r="D290">
        <f t="shared" si="141"/>
        <v>1</v>
      </c>
      <c r="E290">
        <f t="shared" si="142"/>
        <v>22</v>
      </c>
      <c r="F290">
        <f t="shared" si="143"/>
        <v>3</v>
      </c>
      <c r="G290">
        <f t="shared" si="144"/>
        <v>4</v>
      </c>
      <c r="H290">
        <f t="shared" si="145"/>
        <v>2</v>
      </c>
      <c r="I290">
        <f t="shared" si="146"/>
        <v>0</v>
      </c>
      <c r="J290">
        <f t="shared" si="147"/>
        <v>0</v>
      </c>
      <c r="K290">
        <f t="shared" si="148"/>
        <v>0</v>
      </c>
      <c r="L290">
        <f t="shared" si="149"/>
        <v>0</v>
      </c>
      <c r="N290">
        <f t="shared" si="120"/>
        <v>2</v>
      </c>
      <c r="O290" t="str">
        <f t="shared" si="121"/>
        <v>c</v>
      </c>
      <c r="P290" t="str">
        <f t="shared" si="122"/>
        <v>abdef</v>
      </c>
      <c r="Q290">
        <f t="shared" si="123"/>
        <v>1</v>
      </c>
      <c r="R290" t="str">
        <f t="shared" si="124"/>
        <v>b</v>
      </c>
      <c r="S290" t="str">
        <f t="shared" si="125"/>
        <v>adef</v>
      </c>
      <c r="T290">
        <f t="shared" si="126"/>
        <v>3</v>
      </c>
      <c r="U290" t="str">
        <f t="shared" si="127"/>
        <v>f</v>
      </c>
      <c r="V290" t="str">
        <f t="shared" si="128"/>
        <v>ade</v>
      </c>
      <c r="W290">
        <f t="shared" si="129"/>
        <v>2</v>
      </c>
      <c r="X290" t="str">
        <f t="shared" si="130"/>
        <v>e</v>
      </c>
      <c r="Y290" t="str">
        <f t="shared" si="131"/>
        <v>ad</v>
      </c>
      <c r="Z290">
        <f t="shared" si="132"/>
        <v>0</v>
      </c>
      <c r="AA290" t="str">
        <f t="shared" si="133"/>
        <v>a</v>
      </c>
      <c r="AB290" t="str">
        <f t="shared" si="134"/>
        <v>d</v>
      </c>
      <c r="AC290">
        <f t="shared" si="135"/>
        <v>0</v>
      </c>
      <c r="AD290">
        <f t="shared" si="136"/>
        <v>286</v>
      </c>
      <c r="AE290">
        <f t="shared" si="137"/>
        <v>0</v>
      </c>
      <c r="AG290" t="str">
        <f t="shared" si="138"/>
        <v>cbfead</v>
      </c>
    </row>
    <row r="291" spans="1:33" ht="12.75">
      <c r="A291">
        <v>287</v>
      </c>
      <c r="B291">
        <f t="shared" si="139"/>
        <v>2</v>
      </c>
      <c r="C291">
        <f t="shared" si="140"/>
        <v>47</v>
      </c>
      <c r="D291">
        <f t="shared" si="141"/>
        <v>1</v>
      </c>
      <c r="E291">
        <f t="shared" si="142"/>
        <v>23</v>
      </c>
      <c r="F291">
        <f t="shared" si="143"/>
        <v>3</v>
      </c>
      <c r="G291">
        <f t="shared" si="144"/>
        <v>5</v>
      </c>
      <c r="H291">
        <f t="shared" si="145"/>
        <v>2</v>
      </c>
      <c r="I291">
        <f t="shared" si="146"/>
        <v>1</v>
      </c>
      <c r="J291">
        <f t="shared" si="147"/>
        <v>1</v>
      </c>
      <c r="K291">
        <f t="shared" si="148"/>
        <v>0</v>
      </c>
      <c r="L291">
        <f t="shared" si="149"/>
        <v>0</v>
      </c>
      <c r="N291">
        <f t="shared" si="120"/>
        <v>2</v>
      </c>
      <c r="O291" t="str">
        <f t="shared" si="121"/>
        <v>c</v>
      </c>
      <c r="P291" t="str">
        <f t="shared" si="122"/>
        <v>abdef</v>
      </c>
      <c r="Q291">
        <f t="shared" si="123"/>
        <v>1</v>
      </c>
      <c r="R291" t="str">
        <f t="shared" si="124"/>
        <v>b</v>
      </c>
      <c r="S291" t="str">
        <f t="shared" si="125"/>
        <v>adef</v>
      </c>
      <c r="T291">
        <f t="shared" si="126"/>
        <v>3</v>
      </c>
      <c r="U291" t="str">
        <f t="shared" si="127"/>
        <v>f</v>
      </c>
      <c r="V291" t="str">
        <f t="shared" si="128"/>
        <v>ade</v>
      </c>
      <c r="W291">
        <f t="shared" si="129"/>
        <v>2</v>
      </c>
      <c r="X291" t="str">
        <f t="shared" si="130"/>
        <v>e</v>
      </c>
      <c r="Y291" t="str">
        <f t="shared" si="131"/>
        <v>ad</v>
      </c>
      <c r="Z291">
        <f t="shared" si="132"/>
        <v>1</v>
      </c>
      <c r="AA291" t="str">
        <f t="shared" si="133"/>
        <v>d</v>
      </c>
      <c r="AB291" t="str">
        <f t="shared" si="134"/>
        <v>a</v>
      </c>
      <c r="AC291">
        <f t="shared" si="135"/>
        <v>0</v>
      </c>
      <c r="AD291">
        <f t="shared" si="136"/>
        <v>287</v>
      </c>
      <c r="AE291">
        <f t="shared" si="137"/>
        <v>0</v>
      </c>
      <c r="AG291" t="str">
        <f t="shared" si="138"/>
        <v>cbfeda</v>
      </c>
    </row>
    <row r="292" spans="1:33" ht="12.75">
      <c r="A292">
        <v>288</v>
      </c>
      <c r="B292">
        <f t="shared" si="139"/>
        <v>2</v>
      </c>
      <c r="C292">
        <f t="shared" si="140"/>
        <v>48</v>
      </c>
      <c r="D292">
        <f t="shared" si="141"/>
        <v>2</v>
      </c>
      <c r="E292">
        <f t="shared" si="142"/>
        <v>0</v>
      </c>
      <c r="F292">
        <f t="shared" si="143"/>
        <v>0</v>
      </c>
      <c r="G292">
        <f t="shared" si="144"/>
        <v>0</v>
      </c>
      <c r="H292">
        <f t="shared" si="145"/>
        <v>0</v>
      </c>
      <c r="I292">
        <f t="shared" si="146"/>
        <v>0</v>
      </c>
      <c r="J292">
        <f t="shared" si="147"/>
        <v>0</v>
      </c>
      <c r="K292">
        <f t="shared" si="148"/>
        <v>0</v>
      </c>
      <c r="L292">
        <f t="shared" si="149"/>
        <v>0</v>
      </c>
      <c r="N292">
        <f t="shared" si="120"/>
        <v>2</v>
      </c>
      <c r="O292" t="str">
        <f t="shared" si="121"/>
        <v>c</v>
      </c>
      <c r="P292" t="str">
        <f t="shared" si="122"/>
        <v>abdef</v>
      </c>
      <c r="Q292">
        <f t="shared" si="123"/>
        <v>2</v>
      </c>
      <c r="R292" t="str">
        <f t="shared" si="124"/>
        <v>d</v>
      </c>
      <c r="S292" t="str">
        <f t="shared" si="125"/>
        <v>abef</v>
      </c>
      <c r="T292">
        <f t="shared" si="126"/>
        <v>0</v>
      </c>
      <c r="U292" t="str">
        <f t="shared" si="127"/>
        <v>a</v>
      </c>
      <c r="V292" t="str">
        <f t="shared" si="128"/>
        <v>bef</v>
      </c>
      <c r="W292">
        <f t="shared" si="129"/>
        <v>0</v>
      </c>
      <c r="X292" t="str">
        <f t="shared" si="130"/>
        <v>b</v>
      </c>
      <c r="Y292" t="str">
        <f t="shared" si="131"/>
        <v>ef</v>
      </c>
      <c r="Z292">
        <f t="shared" si="132"/>
        <v>0</v>
      </c>
      <c r="AA292" t="str">
        <f t="shared" si="133"/>
        <v>e</v>
      </c>
      <c r="AB292" t="str">
        <f t="shared" si="134"/>
        <v>f</v>
      </c>
      <c r="AC292">
        <f t="shared" si="135"/>
        <v>0</v>
      </c>
      <c r="AD292">
        <f t="shared" si="136"/>
        <v>288</v>
      </c>
      <c r="AE292">
        <f t="shared" si="137"/>
        <v>0</v>
      </c>
      <c r="AG292" t="str">
        <f t="shared" si="138"/>
        <v>cdabef</v>
      </c>
    </row>
    <row r="293" spans="1:33" ht="12.75">
      <c r="A293">
        <v>289</v>
      </c>
      <c r="B293">
        <f t="shared" si="139"/>
        <v>2</v>
      </c>
      <c r="C293">
        <f t="shared" si="140"/>
        <v>49</v>
      </c>
      <c r="D293">
        <f t="shared" si="141"/>
        <v>2</v>
      </c>
      <c r="E293">
        <f t="shared" si="142"/>
        <v>1</v>
      </c>
      <c r="F293">
        <f t="shared" si="143"/>
        <v>0</v>
      </c>
      <c r="G293">
        <f t="shared" si="144"/>
        <v>1</v>
      </c>
      <c r="H293">
        <f t="shared" si="145"/>
        <v>0</v>
      </c>
      <c r="I293">
        <f t="shared" si="146"/>
        <v>1</v>
      </c>
      <c r="J293">
        <f t="shared" si="147"/>
        <v>1</v>
      </c>
      <c r="K293">
        <f t="shared" si="148"/>
        <v>0</v>
      </c>
      <c r="L293">
        <f t="shared" si="149"/>
        <v>0</v>
      </c>
      <c r="N293">
        <f t="shared" si="120"/>
        <v>2</v>
      </c>
      <c r="O293" t="str">
        <f t="shared" si="121"/>
        <v>c</v>
      </c>
      <c r="P293" t="str">
        <f t="shared" si="122"/>
        <v>abdef</v>
      </c>
      <c r="Q293">
        <f t="shared" si="123"/>
        <v>2</v>
      </c>
      <c r="R293" t="str">
        <f t="shared" si="124"/>
        <v>d</v>
      </c>
      <c r="S293" t="str">
        <f t="shared" si="125"/>
        <v>abef</v>
      </c>
      <c r="T293">
        <f t="shared" si="126"/>
        <v>0</v>
      </c>
      <c r="U293" t="str">
        <f t="shared" si="127"/>
        <v>a</v>
      </c>
      <c r="V293" t="str">
        <f t="shared" si="128"/>
        <v>bef</v>
      </c>
      <c r="W293">
        <f t="shared" si="129"/>
        <v>0</v>
      </c>
      <c r="X293" t="str">
        <f t="shared" si="130"/>
        <v>b</v>
      </c>
      <c r="Y293" t="str">
        <f t="shared" si="131"/>
        <v>ef</v>
      </c>
      <c r="Z293">
        <f t="shared" si="132"/>
        <v>1</v>
      </c>
      <c r="AA293" t="str">
        <f t="shared" si="133"/>
        <v>f</v>
      </c>
      <c r="AB293" t="str">
        <f t="shared" si="134"/>
        <v>e</v>
      </c>
      <c r="AC293">
        <f t="shared" si="135"/>
        <v>0</v>
      </c>
      <c r="AD293">
        <f t="shared" si="136"/>
        <v>289</v>
      </c>
      <c r="AE293">
        <f t="shared" si="137"/>
        <v>0</v>
      </c>
      <c r="AG293" t="str">
        <f t="shared" si="138"/>
        <v>cdabfe</v>
      </c>
    </row>
    <row r="294" spans="1:33" ht="12.75">
      <c r="A294">
        <v>290</v>
      </c>
      <c r="B294">
        <f t="shared" si="139"/>
        <v>2</v>
      </c>
      <c r="C294">
        <f t="shared" si="140"/>
        <v>50</v>
      </c>
      <c r="D294">
        <f t="shared" si="141"/>
        <v>2</v>
      </c>
      <c r="E294">
        <f t="shared" si="142"/>
        <v>2</v>
      </c>
      <c r="F294">
        <f t="shared" si="143"/>
        <v>0</v>
      </c>
      <c r="G294">
        <f t="shared" si="144"/>
        <v>2</v>
      </c>
      <c r="H294">
        <f t="shared" si="145"/>
        <v>1</v>
      </c>
      <c r="I294">
        <f t="shared" si="146"/>
        <v>0</v>
      </c>
      <c r="J294">
        <f t="shared" si="147"/>
        <v>0</v>
      </c>
      <c r="K294">
        <f t="shared" si="148"/>
        <v>0</v>
      </c>
      <c r="L294">
        <f t="shared" si="149"/>
        <v>0</v>
      </c>
      <c r="N294">
        <f t="shared" si="120"/>
        <v>2</v>
      </c>
      <c r="O294" t="str">
        <f t="shared" si="121"/>
        <v>c</v>
      </c>
      <c r="P294" t="str">
        <f t="shared" si="122"/>
        <v>abdef</v>
      </c>
      <c r="Q294">
        <f t="shared" si="123"/>
        <v>2</v>
      </c>
      <c r="R294" t="str">
        <f t="shared" si="124"/>
        <v>d</v>
      </c>
      <c r="S294" t="str">
        <f t="shared" si="125"/>
        <v>abef</v>
      </c>
      <c r="T294">
        <f t="shared" si="126"/>
        <v>0</v>
      </c>
      <c r="U294" t="str">
        <f t="shared" si="127"/>
        <v>a</v>
      </c>
      <c r="V294" t="str">
        <f t="shared" si="128"/>
        <v>bef</v>
      </c>
      <c r="W294">
        <f t="shared" si="129"/>
        <v>1</v>
      </c>
      <c r="X294" t="str">
        <f t="shared" si="130"/>
        <v>e</v>
      </c>
      <c r="Y294" t="str">
        <f t="shared" si="131"/>
        <v>bf</v>
      </c>
      <c r="Z294">
        <f t="shared" si="132"/>
        <v>0</v>
      </c>
      <c r="AA294" t="str">
        <f t="shared" si="133"/>
        <v>b</v>
      </c>
      <c r="AB294" t="str">
        <f t="shared" si="134"/>
        <v>f</v>
      </c>
      <c r="AC294">
        <f t="shared" si="135"/>
        <v>0</v>
      </c>
      <c r="AD294">
        <f t="shared" si="136"/>
        <v>290</v>
      </c>
      <c r="AE294">
        <f t="shared" si="137"/>
        <v>0</v>
      </c>
      <c r="AG294" t="str">
        <f t="shared" si="138"/>
        <v>cdaebf</v>
      </c>
    </row>
    <row r="295" spans="1:33" ht="12.75">
      <c r="A295">
        <v>291</v>
      </c>
      <c r="B295">
        <f t="shared" si="139"/>
        <v>2</v>
      </c>
      <c r="C295">
        <f t="shared" si="140"/>
        <v>51</v>
      </c>
      <c r="D295">
        <f t="shared" si="141"/>
        <v>2</v>
      </c>
      <c r="E295">
        <f t="shared" si="142"/>
        <v>3</v>
      </c>
      <c r="F295">
        <f t="shared" si="143"/>
        <v>0</v>
      </c>
      <c r="G295">
        <f t="shared" si="144"/>
        <v>3</v>
      </c>
      <c r="H295">
        <f t="shared" si="145"/>
        <v>1</v>
      </c>
      <c r="I295">
        <f t="shared" si="146"/>
        <v>1</v>
      </c>
      <c r="J295">
        <f t="shared" si="147"/>
        <v>1</v>
      </c>
      <c r="K295">
        <f t="shared" si="148"/>
        <v>0</v>
      </c>
      <c r="L295">
        <f t="shared" si="149"/>
        <v>0</v>
      </c>
      <c r="N295">
        <f t="shared" si="120"/>
        <v>2</v>
      </c>
      <c r="O295" t="str">
        <f t="shared" si="121"/>
        <v>c</v>
      </c>
      <c r="P295" t="str">
        <f t="shared" si="122"/>
        <v>abdef</v>
      </c>
      <c r="Q295">
        <f t="shared" si="123"/>
        <v>2</v>
      </c>
      <c r="R295" t="str">
        <f t="shared" si="124"/>
        <v>d</v>
      </c>
      <c r="S295" t="str">
        <f t="shared" si="125"/>
        <v>abef</v>
      </c>
      <c r="T295">
        <f t="shared" si="126"/>
        <v>0</v>
      </c>
      <c r="U295" t="str">
        <f t="shared" si="127"/>
        <v>a</v>
      </c>
      <c r="V295" t="str">
        <f t="shared" si="128"/>
        <v>bef</v>
      </c>
      <c r="W295">
        <f t="shared" si="129"/>
        <v>1</v>
      </c>
      <c r="X295" t="str">
        <f t="shared" si="130"/>
        <v>e</v>
      </c>
      <c r="Y295" t="str">
        <f t="shared" si="131"/>
        <v>bf</v>
      </c>
      <c r="Z295">
        <f t="shared" si="132"/>
        <v>1</v>
      </c>
      <c r="AA295" t="str">
        <f t="shared" si="133"/>
        <v>f</v>
      </c>
      <c r="AB295" t="str">
        <f t="shared" si="134"/>
        <v>b</v>
      </c>
      <c r="AC295">
        <f t="shared" si="135"/>
        <v>0</v>
      </c>
      <c r="AD295">
        <f t="shared" si="136"/>
        <v>291</v>
      </c>
      <c r="AE295">
        <f t="shared" si="137"/>
        <v>0</v>
      </c>
      <c r="AG295" t="str">
        <f t="shared" si="138"/>
        <v>cdaefb</v>
      </c>
    </row>
    <row r="296" spans="1:33" ht="12.75">
      <c r="A296">
        <v>292</v>
      </c>
      <c r="B296">
        <f t="shared" si="139"/>
        <v>2</v>
      </c>
      <c r="C296">
        <f t="shared" si="140"/>
        <v>52</v>
      </c>
      <c r="D296">
        <f t="shared" si="141"/>
        <v>2</v>
      </c>
      <c r="E296">
        <f t="shared" si="142"/>
        <v>4</v>
      </c>
      <c r="F296">
        <f t="shared" si="143"/>
        <v>0</v>
      </c>
      <c r="G296">
        <f t="shared" si="144"/>
        <v>4</v>
      </c>
      <c r="H296">
        <f t="shared" si="145"/>
        <v>2</v>
      </c>
      <c r="I296">
        <f t="shared" si="146"/>
        <v>0</v>
      </c>
      <c r="J296">
        <f t="shared" si="147"/>
        <v>0</v>
      </c>
      <c r="K296">
        <f t="shared" si="148"/>
        <v>0</v>
      </c>
      <c r="L296">
        <f t="shared" si="149"/>
        <v>0</v>
      </c>
      <c r="N296">
        <f t="shared" si="120"/>
        <v>2</v>
      </c>
      <c r="O296" t="str">
        <f t="shared" si="121"/>
        <v>c</v>
      </c>
      <c r="P296" t="str">
        <f t="shared" si="122"/>
        <v>abdef</v>
      </c>
      <c r="Q296">
        <f t="shared" si="123"/>
        <v>2</v>
      </c>
      <c r="R296" t="str">
        <f t="shared" si="124"/>
        <v>d</v>
      </c>
      <c r="S296" t="str">
        <f t="shared" si="125"/>
        <v>abef</v>
      </c>
      <c r="T296">
        <f t="shared" si="126"/>
        <v>0</v>
      </c>
      <c r="U296" t="str">
        <f t="shared" si="127"/>
        <v>a</v>
      </c>
      <c r="V296" t="str">
        <f t="shared" si="128"/>
        <v>bef</v>
      </c>
      <c r="W296">
        <f t="shared" si="129"/>
        <v>2</v>
      </c>
      <c r="X296" t="str">
        <f t="shared" si="130"/>
        <v>f</v>
      </c>
      <c r="Y296" t="str">
        <f t="shared" si="131"/>
        <v>be</v>
      </c>
      <c r="Z296">
        <f t="shared" si="132"/>
        <v>0</v>
      </c>
      <c r="AA296" t="str">
        <f t="shared" si="133"/>
        <v>b</v>
      </c>
      <c r="AB296" t="str">
        <f t="shared" si="134"/>
        <v>e</v>
      </c>
      <c r="AC296">
        <f t="shared" si="135"/>
        <v>0</v>
      </c>
      <c r="AD296">
        <f t="shared" si="136"/>
        <v>292</v>
      </c>
      <c r="AE296">
        <f t="shared" si="137"/>
        <v>0</v>
      </c>
      <c r="AG296" t="str">
        <f t="shared" si="138"/>
        <v>cdafbe</v>
      </c>
    </row>
    <row r="297" spans="1:33" ht="12.75">
      <c r="A297">
        <v>293</v>
      </c>
      <c r="B297">
        <f t="shared" si="139"/>
        <v>2</v>
      </c>
      <c r="C297">
        <f t="shared" si="140"/>
        <v>53</v>
      </c>
      <c r="D297">
        <f t="shared" si="141"/>
        <v>2</v>
      </c>
      <c r="E297">
        <f t="shared" si="142"/>
        <v>5</v>
      </c>
      <c r="F297">
        <f t="shared" si="143"/>
        <v>0</v>
      </c>
      <c r="G297">
        <f t="shared" si="144"/>
        <v>5</v>
      </c>
      <c r="H297">
        <f t="shared" si="145"/>
        <v>2</v>
      </c>
      <c r="I297">
        <f t="shared" si="146"/>
        <v>1</v>
      </c>
      <c r="J297">
        <f t="shared" si="147"/>
        <v>1</v>
      </c>
      <c r="K297">
        <f t="shared" si="148"/>
        <v>0</v>
      </c>
      <c r="L297">
        <f t="shared" si="149"/>
        <v>0</v>
      </c>
      <c r="N297">
        <f t="shared" si="120"/>
        <v>2</v>
      </c>
      <c r="O297" t="str">
        <f t="shared" si="121"/>
        <v>c</v>
      </c>
      <c r="P297" t="str">
        <f t="shared" si="122"/>
        <v>abdef</v>
      </c>
      <c r="Q297">
        <f t="shared" si="123"/>
        <v>2</v>
      </c>
      <c r="R297" t="str">
        <f t="shared" si="124"/>
        <v>d</v>
      </c>
      <c r="S297" t="str">
        <f t="shared" si="125"/>
        <v>abef</v>
      </c>
      <c r="T297">
        <f t="shared" si="126"/>
        <v>0</v>
      </c>
      <c r="U297" t="str">
        <f t="shared" si="127"/>
        <v>a</v>
      </c>
      <c r="V297" t="str">
        <f t="shared" si="128"/>
        <v>bef</v>
      </c>
      <c r="W297">
        <f t="shared" si="129"/>
        <v>2</v>
      </c>
      <c r="X297" t="str">
        <f t="shared" si="130"/>
        <v>f</v>
      </c>
      <c r="Y297" t="str">
        <f t="shared" si="131"/>
        <v>be</v>
      </c>
      <c r="Z297">
        <f t="shared" si="132"/>
        <v>1</v>
      </c>
      <c r="AA297" t="str">
        <f t="shared" si="133"/>
        <v>e</v>
      </c>
      <c r="AB297" t="str">
        <f t="shared" si="134"/>
        <v>b</v>
      </c>
      <c r="AC297">
        <f t="shared" si="135"/>
        <v>0</v>
      </c>
      <c r="AD297">
        <f t="shared" si="136"/>
        <v>293</v>
      </c>
      <c r="AE297">
        <f t="shared" si="137"/>
        <v>0</v>
      </c>
      <c r="AG297" t="str">
        <f t="shared" si="138"/>
        <v>cdafeb</v>
      </c>
    </row>
    <row r="298" spans="1:33" ht="12.75">
      <c r="A298">
        <v>294</v>
      </c>
      <c r="B298">
        <f t="shared" si="139"/>
        <v>2</v>
      </c>
      <c r="C298">
        <f t="shared" si="140"/>
        <v>54</v>
      </c>
      <c r="D298">
        <f t="shared" si="141"/>
        <v>2</v>
      </c>
      <c r="E298">
        <f t="shared" si="142"/>
        <v>6</v>
      </c>
      <c r="F298">
        <f t="shared" si="143"/>
        <v>1</v>
      </c>
      <c r="G298">
        <f t="shared" si="144"/>
        <v>0</v>
      </c>
      <c r="H298">
        <f t="shared" si="145"/>
        <v>0</v>
      </c>
      <c r="I298">
        <f t="shared" si="146"/>
        <v>0</v>
      </c>
      <c r="J298">
        <f t="shared" si="147"/>
        <v>0</v>
      </c>
      <c r="K298">
        <f t="shared" si="148"/>
        <v>0</v>
      </c>
      <c r="L298">
        <f t="shared" si="149"/>
        <v>0</v>
      </c>
      <c r="N298">
        <f t="shared" si="120"/>
        <v>2</v>
      </c>
      <c r="O298" t="str">
        <f t="shared" si="121"/>
        <v>c</v>
      </c>
      <c r="P298" t="str">
        <f t="shared" si="122"/>
        <v>abdef</v>
      </c>
      <c r="Q298">
        <f t="shared" si="123"/>
        <v>2</v>
      </c>
      <c r="R298" t="str">
        <f t="shared" si="124"/>
        <v>d</v>
      </c>
      <c r="S298" t="str">
        <f t="shared" si="125"/>
        <v>abef</v>
      </c>
      <c r="T298">
        <f t="shared" si="126"/>
        <v>1</v>
      </c>
      <c r="U298" t="str">
        <f t="shared" si="127"/>
        <v>b</v>
      </c>
      <c r="V298" t="str">
        <f t="shared" si="128"/>
        <v>aef</v>
      </c>
      <c r="W298">
        <f t="shared" si="129"/>
        <v>0</v>
      </c>
      <c r="X298" t="str">
        <f t="shared" si="130"/>
        <v>a</v>
      </c>
      <c r="Y298" t="str">
        <f t="shared" si="131"/>
        <v>ef</v>
      </c>
      <c r="Z298">
        <f t="shared" si="132"/>
        <v>0</v>
      </c>
      <c r="AA298" t="str">
        <f t="shared" si="133"/>
        <v>e</v>
      </c>
      <c r="AB298" t="str">
        <f t="shared" si="134"/>
        <v>f</v>
      </c>
      <c r="AC298">
        <f t="shared" si="135"/>
        <v>0</v>
      </c>
      <c r="AD298">
        <f t="shared" si="136"/>
        <v>294</v>
      </c>
      <c r="AE298">
        <f t="shared" si="137"/>
        <v>0</v>
      </c>
      <c r="AG298" t="str">
        <f t="shared" si="138"/>
        <v>cdbaef</v>
      </c>
    </row>
    <row r="299" spans="1:33" ht="12.75">
      <c r="A299">
        <v>295</v>
      </c>
      <c r="B299">
        <f t="shared" si="139"/>
        <v>2</v>
      </c>
      <c r="C299">
        <f t="shared" si="140"/>
        <v>55</v>
      </c>
      <c r="D299">
        <f t="shared" si="141"/>
        <v>2</v>
      </c>
      <c r="E299">
        <f t="shared" si="142"/>
        <v>7</v>
      </c>
      <c r="F299">
        <f t="shared" si="143"/>
        <v>1</v>
      </c>
      <c r="G299">
        <f t="shared" si="144"/>
        <v>1</v>
      </c>
      <c r="H299">
        <f t="shared" si="145"/>
        <v>0</v>
      </c>
      <c r="I299">
        <f t="shared" si="146"/>
        <v>1</v>
      </c>
      <c r="J299">
        <f t="shared" si="147"/>
        <v>1</v>
      </c>
      <c r="K299">
        <f t="shared" si="148"/>
        <v>0</v>
      </c>
      <c r="L299">
        <f t="shared" si="149"/>
        <v>0</v>
      </c>
      <c r="N299">
        <f t="shared" si="120"/>
        <v>2</v>
      </c>
      <c r="O299" t="str">
        <f t="shared" si="121"/>
        <v>c</v>
      </c>
      <c r="P299" t="str">
        <f t="shared" si="122"/>
        <v>abdef</v>
      </c>
      <c r="Q299">
        <f t="shared" si="123"/>
        <v>2</v>
      </c>
      <c r="R299" t="str">
        <f t="shared" si="124"/>
        <v>d</v>
      </c>
      <c r="S299" t="str">
        <f t="shared" si="125"/>
        <v>abef</v>
      </c>
      <c r="T299">
        <f t="shared" si="126"/>
        <v>1</v>
      </c>
      <c r="U299" t="str">
        <f t="shared" si="127"/>
        <v>b</v>
      </c>
      <c r="V299" t="str">
        <f t="shared" si="128"/>
        <v>aef</v>
      </c>
      <c r="W299">
        <f t="shared" si="129"/>
        <v>0</v>
      </c>
      <c r="X299" t="str">
        <f t="shared" si="130"/>
        <v>a</v>
      </c>
      <c r="Y299" t="str">
        <f t="shared" si="131"/>
        <v>ef</v>
      </c>
      <c r="Z299">
        <f t="shared" si="132"/>
        <v>1</v>
      </c>
      <c r="AA299" t="str">
        <f t="shared" si="133"/>
        <v>f</v>
      </c>
      <c r="AB299" t="str">
        <f t="shared" si="134"/>
        <v>e</v>
      </c>
      <c r="AC299">
        <f t="shared" si="135"/>
        <v>0</v>
      </c>
      <c r="AD299">
        <f t="shared" si="136"/>
        <v>295</v>
      </c>
      <c r="AE299">
        <f t="shared" si="137"/>
        <v>0</v>
      </c>
      <c r="AG299" t="str">
        <f t="shared" si="138"/>
        <v>cdbafe</v>
      </c>
    </row>
    <row r="300" spans="1:33" ht="12.75">
      <c r="A300">
        <v>296</v>
      </c>
      <c r="B300">
        <f t="shared" si="139"/>
        <v>2</v>
      </c>
      <c r="C300">
        <f t="shared" si="140"/>
        <v>56</v>
      </c>
      <c r="D300">
        <f t="shared" si="141"/>
        <v>2</v>
      </c>
      <c r="E300">
        <f t="shared" si="142"/>
        <v>8</v>
      </c>
      <c r="F300">
        <f t="shared" si="143"/>
        <v>1</v>
      </c>
      <c r="G300">
        <f t="shared" si="144"/>
        <v>2</v>
      </c>
      <c r="H300">
        <f t="shared" si="145"/>
        <v>1</v>
      </c>
      <c r="I300">
        <f t="shared" si="146"/>
        <v>0</v>
      </c>
      <c r="J300">
        <f t="shared" si="147"/>
        <v>0</v>
      </c>
      <c r="K300">
        <f t="shared" si="148"/>
        <v>0</v>
      </c>
      <c r="L300">
        <f t="shared" si="149"/>
        <v>0</v>
      </c>
      <c r="N300">
        <f t="shared" si="120"/>
        <v>2</v>
      </c>
      <c r="O300" t="str">
        <f t="shared" si="121"/>
        <v>c</v>
      </c>
      <c r="P300" t="str">
        <f t="shared" si="122"/>
        <v>abdef</v>
      </c>
      <c r="Q300">
        <f t="shared" si="123"/>
        <v>2</v>
      </c>
      <c r="R300" t="str">
        <f t="shared" si="124"/>
        <v>d</v>
      </c>
      <c r="S300" t="str">
        <f t="shared" si="125"/>
        <v>abef</v>
      </c>
      <c r="T300">
        <f t="shared" si="126"/>
        <v>1</v>
      </c>
      <c r="U300" t="str">
        <f t="shared" si="127"/>
        <v>b</v>
      </c>
      <c r="V300" t="str">
        <f t="shared" si="128"/>
        <v>aef</v>
      </c>
      <c r="W300">
        <f t="shared" si="129"/>
        <v>1</v>
      </c>
      <c r="X300" t="str">
        <f t="shared" si="130"/>
        <v>e</v>
      </c>
      <c r="Y300" t="str">
        <f t="shared" si="131"/>
        <v>af</v>
      </c>
      <c r="Z300">
        <f t="shared" si="132"/>
        <v>0</v>
      </c>
      <c r="AA300" t="str">
        <f t="shared" si="133"/>
        <v>a</v>
      </c>
      <c r="AB300" t="str">
        <f t="shared" si="134"/>
        <v>f</v>
      </c>
      <c r="AC300">
        <f t="shared" si="135"/>
        <v>0</v>
      </c>
      <c r="AD300">
        <f t="shared" si="136"/>
        <v>296</v>
      </c>
      <c r="AE300">
        <f t="shared" si="137"/>
        <v>0</v>
      </c>
      <c r="AG300" t="str">
        <f t="shared" si="138"/>
        <v>cdbeaf</v>
      </c>
    </row>
    <row r="301" spans="1:33" ht="12.75">
      <c r="A301">
        <v>297</v>
      </c>
      <c r="B301">
        <f t="shared" si="139"/>
        <v>2</v>
      </c>
      <c r="C301">
        <f t="shared" si="140"/>
        <v>57</v>
      </c>
      <c r="D301">
        <f t="shared" si="141"/>
        <v>2</v>
      </c>
      <c r="E301">
        <f t="shared" si="142"/>
        <v>9</v>
      </c>
      <c r="F301">
        <f t="shared" si="143"/>
        <v>1</v>
      </c>
      <c r="G301">
        <f t="shared" si="144"/>
        <v>3</v>
      </c>
      <c r="H301">
        <f t="shared" si="145"/>
        <v>1</v>
      </c>
      <c r="I301">
        <f t="shared" si="146"/>
        <v>1</v>
      </c>
      <c r="J301">
        <f t="shared" si="147"/>
        <v>1</v>
      </c>
      <c r="K301">
        <f t="shared" si="148"/>
        <v>0</v>
      </c>
      <c r="L301">
        <f t="shared" si="149"/>
        <v>0</v>
      </c>
      <c r="N301">
        <f t="shared" si="120"/>
        <v>2</v>
      </c>
      <c r="O301" t="str">
        <f t="shared" si="121"/>
        <v>c</v>
      </c>
      <c r="P301" t="str">
        <f t="shared" si="122"/>
        <v>abdef</v>
      </c>
      <c r="Q301">
        <f t="shared" si="123"/>
        <v>2</v>
      </c>
      <c r="R301" t="str">
        <f t="shared" si="124"/>
        <v>d</v>
      </c>
      <c r="S301" t="str">
        <f t="shared" si="125"/>
        <v>abef</v>
      </c>
      <c r="T301">
        <f t="shared" si="126"/>
        <v>1</v>
      </c>
      <c r="U301" t="str">
        <f t="shared" si="127"/>
        <v>b</v>
      </c>
      <c r="V301" t="str">
        <f t="shared" si="128"/>
        <v>aef</v>
      </c>
      <c r="W301">
        <f t="shared" si="129"/>
        <v>1</v>
      </c>
      <c r="X301" t="str">
        <f t="shared" si="130"/>
        <v>e</v>
      </c>
      <c r="Y301" t="str">
        <f t="shared" si="131"/>
        <v>af</v>
      </c>
      <c r="Z301">
        <f t="shared" si="132"/>
        <v>1</v>
      </c>
      <c r="AA301" t="str">
        <f t="shared" si="133"/>
        <v>f</v>
      </c>
      <c r="AB301" t="str">
        <f t="shared" si="134"/>
        <v>a</v>
      </c>
      <c r="AC301">
        <f t="shared" si="135"/>
        <v>0</v>
      </c>
      <c r="AD301">
        <f t="shared" si="136"/>
        <v>297</v>
      </c>
      <c r="AE301">
        <f t="shared" si="137"/>
        <v>0</v>
      </c>
      <c r="AG301" t="str">
        <f t="shared" si="138"/>
        <v>cdbefa</v>
      </c>
    </row>
    <row r="302" spans="1:33" ht="12.75">
      <c r="A302">
        <v>298</v>
      </c>
      <c r="B302">
        <f t="shared" si="139"/>
        <v>2</v>
      </c>
      <c r="C302">
        <f t="shared" si="140"/>
        <v>58</v>
      </c>
      <c r="D302">
        <f t="shared" si="141"/>
        <v>2</v>
      </c>
      <c r="E302">
        <f t="shared" si="142"/>
        <v>10</v>
      </c>
      <c r="F302">
        <f t="shared" si="143"/>
        <v>1</v>
      </c>
      <c r="G302">
        <f t="shared" si="144"/>
        <v>4</v>
      </c>
      <c r="H302">
        <f t="shared" si="145"/>
        <v>2</v>
      </c>
      <c r="I302">
        <f t="shared" si="146"/>
        <v>0</v>
      </c>
      <c r="J302">
        <f t="shared" si="147"/>
        <v>0</v>
      </c>
      <c r="K302">
        <f t="shared" si="148"/>
        <v>0</v>
      </c>
      <c r="L302">
        <f t="shared" si="149"/>
        <v>0</v>
      </c>
      <c r="N302">
        <f t="shared" si="120"/>
        <v>2</v>
      </c>
      <c r="O302" t="str">
        <f t="shared" si="121"/>
        <v>c</v>
      </c>
      <c r="P302" t="str">
        <f t="shared" si="122"/>
        <v>abdef</v>
      </c>
      <c r="Q302">
        <f t="shared" si="123"/>
        <v>2</v>
      </c>
      <c r="R302" t="str">
        <f t="shared" si="124"/>
        <v>d</v>
      </c>
      <c r="S302" t="str">
        <f t="shared" si="125"/>
        <v>abef</v>
      </c>
      <c r="T302">
        <f t="shared" si="126"/>
        <v>1</v>
      </c>
      <c r="U302" t="str">
        <f t="shared" si="127"/>
        <v>b</v>
      </c>
      <c r="V302" t="str">
        <f t="shared" si="128"/>
        <v>aef</v>
      </c>
      <c r="W302">
        <f t="shared" si="129"/>
        <v>2</v>
      </c>
      <c r="X302" t="str">
        <f t="shared" si="130"/>
        <v>f</v>
      </c>
      <c r="Y302" t="str">
        <f t="shared" si="131"/>
        <v>ae</v>
      </c>
      <c r="Z302">
        <f t="shared" si="132"/>
        <v>0</v>
      </c>
      <c r="AA302" t="str">
        <f t="shared" si="133"/>
        <v>a</v>
      </c>
      <c r="AB302" t="str">
        <f t="shared" si="134"/>
        <v>e</v>
      </c>
      <c r="AC302">
        <f t="shared" si="135"/>
        <v>0</v>
      </c>
      <c r="AD302">
        <f t="shared" si="136"/>
        <v>298</v>
      </c>
      <c r="AE302">
        <f t="shared" si="137"/>
        <v>0</v>
      </c>
      <c r="AG302" t="str">
        <f t="shared" si="138"/>
        <v>cdbfae</v>
      </c>
    </row>
    <row r="303" spans="1:33" ht="12.75">
      <c r="A303">
        <v>299</v>
      </c>
      <c r="B303">
        <f t="shared" si="139"/>
        <v>2</v>
      </c>
      <c r="C303">
        <f t="shared" si="140"/>
        <v>59</v>
      </c>
      <c r="D303">
        <f t="shared" si="141"/>
        <v>2</v>
      </c>
      <c r="E303">
        <f t="shared" si="142"/>
        <v>11</v>
      </c>
      <c r="F303">
        <f t="shared" si="143"/>
        <v>1</v>
      </c>
      <c r="G303">
        <f t="shared" si="144"/>
        <v>5</v>
      </c>
      <c r="H303">
        <f t="shared" si="145"/>
        <v>2</v>
      </c>
      <c r="I303">
        <f t="shared" si="146"/>
        <v>1</v>
      </c>
      <c r="J303">
        <f t="shared" si="147"/>
        <v>1</v>
      </c>
      <c r="K303">
        <f t="shared" si="148"/>
        <v>0</v>
      </c>
      <c r="L303">
        <f t="shared" si="149"/>
        <v>0</v>
      </c>
      <c r="N303">
        <f t="shared" si="120"/>
        <v>2</v>
      </c>
      <c r="O303" t="str">
        <f t="shared" si="121"/>
        <v>c</v>
      </c>
      <c r="P303" t="str">
        <f t="shared" si="122"/>
        <v>abdef</v>
      </c>
      <c r="Q303">
        <f t="shared" si="123"/>
        <v>2</v>
      </c>
      <c r="R303" t="str">
        <f t="shared" si="124"/>
        <v>d</v>
      </c>
      <c r="S303" t="str">
        <f t="shared" si="125"/>
        <v>abef</v>
      </c>
      <c r="T303">
        <f t="shared" si="126"/>
        <v>1</v>
      </c>
      <c r="U303" t="str">
        <f t="shared" si="127"/>
        <v>b</v>
      </c>
      <c r="V303" t="str">
        <f t="shared" si="128"/>
        <v>aef</v>
      </c>
      <c r="W303">
        <f t="shared" si="129"/>
        <v>2</v>
      </c>
      <c r="X303" t="str">
        <f t="shared" si="130"/>
        <v>f</v>
      </c>
      <c r="Y303" t="str">
        <f t="shared" si="131"/>
        <v>ae</v>
      </c>
      <c r="Z303">
        <f t="shared" si="132"/>
        <v>1</v>
      </c>
      <c r="AA303" t="str">
        <f t="shared" si="133"/>
        <v>e</v>
      </c>
      <c r="AB303" t="str">
        <f t="shared" si="134"/>
        <v>a</v>
      </c>
      <c r="AC303">
        <f t="shared" si="135"/>
        <v>0</v>
      </c>
      <c r="AD303">
        <f t="shared" si="136"/>
        <v>299</v>
      </c>
      <c r="AE303">
        <f t="shared" si="137"/>
        <v>0</v>
      </c>
      <c r="AG303" t="str">
        <f t="shared" si="138"/>
        <v>cdbfea</v>
      </c>
    </row>
    <row r="304" spans="1:33" ht="12.75">
      <c r="A304">
        <v>300</v>
      </c>
      <c r="B304">
        <f t="shared" si="139"/>
        <v>2</v>
      </c>
      <c r="C304">
        <f t="shared" si="140"/>
        <v>60</v>
      </c>
      <c r="D304">
        <f t="shared" si="141"/>
        <v>2</v>
      </c>
      <c r="E304">
        <f t="shared" si="142"/>
        <v>12</v>
      </c>
      <c r="F304">
        <f t="shared" si="143"/>
        <v>2</v>
      </c>
      <c r="G304">
        <f t="shared" si="144"/>
        <v>0</v>
      </c>
      <c r="H304">
        <f t="shared" si="145"/>
        <v>0</v>
      </c>
      <c r="I304">
        <f t="shared" si="146"/>
        <v>0</v>
      </c>
      <c r="J304">
        <f t="shared" si="147"/>
        <v>0</v>
      </c>
      <c r="K304">
        <f t="shared" si="148"/>
        <v>0</v>
      </c>
      <c r="L304">
        <f t="shared" si="149"/>
        <v>0</v>
      </c>
      <c r="N304">
        <f t="shared" si="120"/>
        <v>2</v>
      </c>
      <c r="O304" t="str">
        <f t="shared" si="121"/>
        <v>c</v>
      </c>
      <c r="P304" t="str">
        <f t="shared" si="122"/>
        <v>abdef</v>
      </c>
      <c r="Q304">
        <f t="shared" si="123"/>
        <v>2</v>
      </c>
      <c r="R304" t="str">
        <f t="shared" si="124"/>
        <v>d</v>
      </c>
      <c r="S304" t="str">
        <f t="shared" si="125"/>
        <v>abef</v>
      </c>
      <c r="T304">
        <f t="shared" si="126"/>
        <v>2</v>
      </c>
      <c r="U304" t="str">
        <f t="shared" si="127"/>
        <v>e</v>
      </c>
      <c r="V304" t="str">
        <f t="shared" si="128"/>
        <v>abf</v>
      </c>
      <c r="W304">
        <f t="shared" si="129"/>
        <v>0</v>
      </c>
      <c r="X304" t="str">
        <f t="shared" si="130"/>
        <v>a</v>
      </c>
      <c r="Y304" t="str">
        <f t="shared" si="131"/>
        <v>bf</v>
      </c>
      <c r="Z304">
        <f t="shared" si="132"/>
        <v>0</v>
      </c>
      <c r="AA304" t="str">
        <f t="shared" si="133"/>
        <v>b</v>
      </c>
      <c r="AB304" t="str">
        <f t="shared" si="134"/>
        <v>f</v>
      </c>
      <c r="AC304">
        <f t="shared" si="135"/>
        <v>0</v>
      </c>
      <c r="AD304">
        <f t="shared" si="136"/>
        <v>300</v>
      </c>
      <c r="AE304">
        <f t="shared" si="137"/>
        <v>0</v>
      </c>
      <c r="AG304" t="str">
        <f t="shared" si="138"/>
        <v>cdeabf</v>
      </c>
    </row>
    <row r="305" spans="1:33" ht="12.75">
      <c r="A305">
        <v>301</v>
      </c>
      <c r="B305">
        <f t="shared" si="139"/>
        <v>2</v>
      </c>
      <c r="C305">
        <f t="shared" si="140"/>
        <v>61</v>
      </c>
      <c r="D305">
        <f t="shared" si="141"/>
        <v>2</v>
      </c>
      <c r="E305">
        <f t="shared" si="142"/>
        <v>13</v>
      </c>
      <c r="F305">
        <f t="shared" si="143"/>
        <v>2</v>
      </c>
      <c r="G305">
        <f t="shared" si="144"/>
        <v>1</v>
      </c>
      <c r="H305">
        <f t="shared" si="145"/>
        <v>0</v>
      </c>
      <c r="I305">
        <f t="shared" si="146"/>
        <v>1</v>
      </c>
      <c r="J305">
        <f t="shared" si="147"/>
        <v>1</v>
      </c>
      <c r="K305">
        <f t="shared" si="148"/>
        <v>0</v>
      </c>
      <c r="L305">
        <f t="shared" si="149"/>
        <v>0</v>
      </c>
      <c r="N305">
        <f t="shared" si="120"/>
        <v>2</v>
      </c>
      <c r="O305" t="str">
        <f t="shared" si="121"/>
        <v>c</v>
      </c>
      <c r="P305" t="str">
        <f t="shared" si="122"/>
        <v>abdef</v>
      </c>
      <c r="Q305">
        <f t="shared" si="123"/>
        <v>2</v>
      </c>
      <c r="R305" t="str">
        <f t="shared" si="124"/>
        <v>d</v>
      </c>
      <c r="S305" t="str">
        <f t="shared" si="125"/>
        <v>abef</v>
      </c>
      <c r="T305">
        <f t="shared" si="126"/>
        <v>2</v>
      </c>
      <c r="U305" t="str">
        <f t="shared" si="127"/>
        <v>e</v>
      </c>
      <c r="V305" t="str">
        <f t="shared" si="128"/>
        <v>abf</v>
      </c>
      <c r="W305">
        <f t="shared" si="129"/>
        <v>0</v>
      </c>
      <c r="X305" t="str">
        <f t="shared" si="130"/>
        <v>a</v>
      </c>
      <c r="Y305" t="str">
        <f t="shared" si="131"/>
        <v>bf</v>
      </c>
      <c r="Z305">
        <f t="shared" si="132"/>
        <v>1</v>
      </c>
      <c r="AA305" t="str">
        <f t="shared" si="133"/>
        <v>f</v>
      </c>
      <c r="AB305" t="str">
        <f t="shared" si="134"/>
        <v>b</v>
      </c>
      <c r="AC305">
        <f t="shared" si="135"/>
        <v>0</v>
      </c>
      <c r="AD305">
        <f t="shared" si="136"/>
        <v>301</v>
      </c>
      <c r="AE305">
        <f t="shared" si="137"/>
        <v>0</v>
      </c>
      <c r="AG305" t="str">
        <f t="shared" si="138"/>
        <v>cdeafb</v>
      </c>
    </row>
    <row r="306" spans="1:33" ht="12.75">
      <c r="A306">
        <v>302</v>
      </c>
      <c r="B306">
        <f t="shared" si="139"/>
        <v>2</v>
      </c>
      <c r="C306">
        <f t="shared" si="140"/>
        <v>62</v>
      </c>
      <c r="D306">
        <f t="shared" si="141"/>
        <v>2</v>
      </c>
      <c r="E306">
        <f t="shared" si="142"/>
        <v>14</v>
      </c>
      <c r="F306">
        <f t="shared" si="143"/>
        <v>2</v>
      </c>
      <c r="G306">
        <f t="shared" si="144"/>
        <v>2</v>
      </c>
      <c r="H306">
        <f t="shared" si="145"/>
        <v>1</v>
      </c>
      <c r="I306">
        <f t="shared" si="146"/>
        <v>0</v>
      </c>
      <c r="J306">
        <f t="shared" si="147"/>
        <v>0</v>
      </c>
      <c r="K306">
        <f t="shared" si="148"/>
        <v>0</v>
      </c>
      <c r="L306">
        <f t="shared" si="149"/>
        <v>0</v>
      </c>
      <c r="N306">
        <f t="shared" si="120"/>
        <v>2</v>
      </c>
      <c r="O306" t="str">
        <f t="shared" si="121"/>
        <v>c</v>
      </c>
      <c r="P306" t="str">
        <f t="shared" si="122"/>
        <v>abdef</v>
      </c>
      <c r="Q306">
        <f t="shared" si="123"/>
        <v>2</v>
      </c>
      <c r="R306" t="str">
        <f t="shared" si="124"/>
        <v>d</v>
      </c>
      <c r="S306" t="str">
        <f t="shared" si="125"/>
        <v>abef</v>
      </c>
      <c r="T306">
        <f t="shared" si="126"/>
        <v>2</v>
      </c>
      <c r="U306" t="str">
        <f t="shared" si="127"/>
        <v>e</v>
      </c>
      <c r="V306" t="str">
        <f t="shared" si="128"/>
        <v>abf</v>
      </c>
      <c r="W306">
        <f t="shared" si="129"/>
        <v>1</v>
      </c>
      <c r="X306" t="str">
        <f t="shared" si="130"/>
        <v>b</v>
      </c>
      <c r="Y306" t="str">
        <f t="shared" si="131"/>
        <v>af</v>
      </c>
      <c r="Z306">
        <f t="shared" si="132"/>
        <v>0</v>
      </c>
      <c r="AA306" t="str">
        <f t="shared" si="133"/>
        <v>a</v>
      </c>
      <c r="AB306" t="str">
        <f t="shared" si="134"/>
        <v>f</v>
      </c>
      <c r="AC306">
        <f t="shared" si="135"/>
        <v>0</v>
      </c>
      <c r="AD306">
        <f t="shared" si="136"/>
        <v>302</v>
      </c>
      <c r="AE306">
        <f t="shared" si="137"/>
        <v>0</v>
      </c>
      <c r="AG306" t="str">
        <f t="shared" si="138"/>
        <v>cdebaf</v>
      </c>
    </row>
    <row r="307" spans="1:33" ht="12.75">
      <c r="A307">
        <v>303</v>
      </c>
      <c r="B307">
        <f t="shared" si="139"/>
        <v>2</v>
      </c>
      <c r="C307">
        <f t="shared" si="140"/>
        <v>63</v>
      </c>
      <c r="D307">
        <f t="shared" si="141"/>
        <v>2</v>
      </c>
      <c r="E307">
        <f t="shared" si="142"/>
        <v>15</v>
      </c>
      <c r="F307">
        <f t="shared" si="143"/>
        <v>2</v>
      </c>
      <c r="G307">
        <f t="shared" si="144"/>
        <v>3</v>
      </c>
      <c r="H307">
        <f t="shared" si="145"/>
        <v>1</v>
      </c>
      <c r="I307">
        <f t="shared" si="146"/>
        <v>1</v>
      </c>
      <c r="J307">
        <f t="shared" si="147"/>
        <v>1</v>
      </c>
      <c r="K307">
        <f t="shared" si="148"/>
        <v>0</v>
      </c>
      <c r="L307">
        <f t="shared" si="149"/>
        <v>0</v>
      </c>
      <c r="N307">
        <f t="shared" si="120"/>
        <v>2</v>
      </c>
      <c r="O307" t="str">
        <f t="shared" si="121"/>
        <v>c</v>
      </c>
      <c r="P307" t="str">
        <f t="shared" si="122"/>
        <v>abdef</v>
      </c>
      <c r="Q307">
        <f t="shared" si="123"/>
        <v>2</v>
      </c>
      <c r="R307" t="str">
        <f t="shared" si="124"/>
        <v>d</v>
      </c>
      <c r="S307" t="str">
        <f t="shared" si="125"/>
        <v>abef</v>
      </c>
      <c r="T307">
        <f t="shared" si="126"/>
        <v>2</v>
      </c>
      <c r="U307" t="str">
        <f t="shared" si="127"/>
        <v>e</v>
      </c>
      <c r="V307" t="str">
        <f t="shared" si="128"/>
        <v>abf</v>
      </c>
      <c r="W307">
        <f t="shared" si="129"/>
        <v>1</v>
      </c>
      <c r="X307" t="str">
        <f t="shared" si="130"/>
        <v>b</v>
      </c>
      <c r="Y307" t="str">
        <f t="shared" si="131"/>
        <v>af</v>
      </c>
      <c r="Z307">
        <f t="shared" si="132"/>
        <v>1</v>
      </c>
      <c r="AA307" t="str">
        <f t="shared" si="133"/>
        <v>f</v>
      </c>
      <c r="AB307" t="str">
        <f t="shared" si="134"/>
        <v>a</v>
      </c>
      <c r="AC307">
        <f t="shared" si="135"/>
        <v>0</v>
      </c>
      <c r="AD307">
        <f t="shared" si="136"/>
        <v>303</v>
      </c>
      <c r="AE307">
        <f t="shared" si="137"/>
        <v>0</v>
      </c>
      <c r="AG307" t="str">
        <f t="shared" si="138"/>
        <v>cdebfa</v>
      </c>
    </row>
    <row r="308" spans="1:33" ht="12.75">
      <c r="A308">
        <v>304</v>
      </c>
      <c r="B308">
        <f t="shared" si="139"/>
        <v>2</v>
      </c>
      <c r="C308">
        <f t="shared" si="140"/>
        <v>64</v>
      </c>
      <c r="D308">
        <f t="shared" si="141"/>
        <v>2</v>
      </c>
      <c r="E308">
        <f t="shared" si="142"/>
        <v>16</v>
      </c>
      <c r="F308">
        <f t="shared" si="143"/>
        <v>2</v>
      </c>
      <c r="G308">
        <f t="shared" si="144"/>
        <v>4</v>
      </c>
      <c r="H308">
        <f t="shared" si="145"/>
        <v>2</v>
      </c>
      <c r="I308">
        <f t="shared" si="146"/>
        <v>0</v>
      </c>
      <c r="J308">
        <f t="shared" si="147"/>
        <v>0</v>
      </c>
      <c r="K308">
        <f t="shared" si="148"/>
        <v>0</v>
      </c>
      <c r="L308">
        <f t="shared" si="149"/>
        <v>0</v>
      </c>
      <c r="N308">
        <f t="shared" si="120"/>
        <v>2</v>
      </c>
      <c r="O308" t="str">
        <f t="shared" si="121"/>
        <v>c</v>
      </c>
      <c r="P308" t="str">
        <f t="shared" si="122"/>
        <v>abdef</v>
      </c>
      <c r="Q308">
        <f t="shared" si="123"/>
        <v>2</v>
      </c>
      <c r="R308" t="str">
        <f t="shared" si="124"/>
        <v>d</v>
      </c>
      <c r="S308" t="str">
        <f t="shared" si="125"/>
        <v>abef</v>
      </c>
      <c r="T308">
        <f t="shared" si="126"/>
        <v>2</v>
      </c>
      <c r="U308" t="str">
        <f t="shared" si="127"/>
        <v>e</v>
      </c>
      <c r="V308" t="str">
        <f t="shared" si="128"/>
        <v>abf</v>
      </c>
      <c r="W308">
        <f t="shared" si="129"/>
        <v>2</v>
      </c>
      <c r="X308" t="str">
        <f t="shared" si="130"/>
        <v>f</v>
      </c>
      <c r="Y308" t="str">
        <f t="shared" si="131"/>
        <v>ab</v>
      </c>
      <c r="Z308">
        <f t="shared" si="132"/>
        <v>0</v>
      </c>
      <c r="AA308" t="str">
        <f t="shared" si="133"/>
        <v>a</v>
      </c>
      <c r="AB308" t="str">
        <f t="shared" si="134"/>
        <v>b</v>
      </c>
      <c r="AC308">
        <f t="shared" si="135"/>
        <v>0</v>
      </c>
      <c r="AD308">
        <f t="shared" si="136"/>
        <v>304</v>
      </c>
      <c r="AE308">
        <f t="shared" si="137"/>
        <v>0</v>
      </c>
      <c r="AG308" t="str">
        <f t="shared" si="138"/>
        <v>cdefab</v>
      </c>
    </row>
    <row r="309" spans="1:33" ht="12.75">
      <c r="A309">
        <v>305</v>
      </c>
      <c r="B309">
        <f t="shared" si="139"/>
        <v>2</v>
      </c>
      <c r="C309">
        <f t="shared" si="140"/>
        <v>65</v>
      </c>
      <c r="D309">
        <f t="shared" si="141"/>
        <v>2</v>
      </c>
      <c r="E309">
        <f t="shared" si="142"/>
        <v>17</v>
      </c>
      <c r="F309">
        <f t="shared" si="143"/>
        <v>2</v>
      </c>
      <c r="G309">
        <f t="shared" si="144"/>
        <v>5</v>
      </c>
      <c r="H309">
        <f t="shared" si="145"/>
        <v>2</v>
      </c>
      <c r="I309">
        <f t="shared" si="146"/>
        <v>1</v>
      </c>
      <c r="J309">
        <f t="shared" si="147"/>
        <v>1</v>
      </c>
      <c r="K309">
        <f t="shared" si="148"/>
        <v>0</v>
      </c>
      <c r="L309">
        <f t="shared" si="149"/>
        <v>0</v>
      </c>
      <c r="N309">
        <f t="shared" si="120"/>
        <v>2</v>
      </c>
      <c r="O309" t="str">
        <f t="shared" si="121"/>
        <v>c</v>
      </c>
      <c r="P309" t="str">
        <f t="shared" si="122"/>
        <v>abdef</v>
      </c>
      <c r="Q309">
        <f t="shared" si="123"/>
        <v>2</v>
      </c>
      <c r="R309" t="str">
        <f t="shared" si="124"/>
        <v>d</v>
      </c>
      <c r="S309" t="str">
        <f t="shared" si="125"/>
        <v>abef</v>
      </c>
      <c r="T309">
        <f t="shared" si="126"/>
        <v>2</v>
      </c>
      <c r="U309" t="str">
        <f t="shared" si="127"/>
        <v>e</v>
      </c>
      <c r="V309" t="str">
        <f t="shared" si="128"/>
        <v>abf</v>
      </c>
      <c r="W309">
        <f t="shared" si="129"/>
        <v>2</v>
      </c>
      <c r="X309" t="str">
        <f t="shared" si="130"/>
        <v>f</v>
      </c>
      <c r="Y309" t="str">
        <f t="shared" si="131"/>
        <v>ab</v>
      </c>
      <c r="Z309">
        <f t="shared" si="132"/>
        <v>1</v>
      </c>
      <c r="AA309" t="str">
        <f t="shared" si="133"/>
        <v>b</v>
      </c>
      <c r="AB309" t="str">
        <f t="shared" si="134"/>
        <v>a</v>
      </c>
      <c r="AC309">
        <f t="shared" si="135"/>
        <v>0</v>
      </c>
      <c r="AD309">
        <f t="shared" si="136"/>
        <v>305</v>
      </c>
      <c r="AE309">
        <f t="shared" si="137"/>
        <v>0</v>
      </c>
      <c r="AG309" t="str">
        <f t="shared" si="138"/>
        <v>cdefba</v>
      </c>
    </row>
    <row r="310" spans="1:33" ht="12.75">
      <c r="A310">
        <v>306</v>
      </c>
      <c r="B310">
        <f t="shared" si="139"/>
        <v>2</v>
      </c>
      <c r="C310">
        <f t="shared" si="140"/>
        <v>66</v>
      </c>
      <c r="D310">
        <f t="shared" si="141"/>
        <v>2</v>
      </c>
      <c r="E310">
        <f t="shared" si="142"/>
        <v>18</v>
      </c>
      <c r="F310">
        <f t="shared" si="143"/>
        <v>3</v>
      </c>
      <c r="G310">
        <f t="shared" si="144"/>
        <v>0</v>
      </c>
      <c r="H310">
        <f t="shared" si="145"/>
        <v>0</v>
      </c>
      <c r="I310">
        <f t="shared" si="146"/>
        <v>0</v>
      </c>
      <c r="J310">
        <f t="shared" si="147"/>
        <v>0</v>
      </c>
      <c r="K310">
        <f t="shared" si="148"/>
        <v>0</v>
      </c>
      <c r="L310">
        <f t="shared" si="149"/>
        <v>0</v>
      </c>
      <c r="N310">
        <f t="shared" si="120"/>
        <v>2</v>
      </c>
      <c r="O310" t="str">
        <f t="shared" si="121"/>
        <v>c</v>
      </c>
      <c r="P310" t="str">
        <f t="shared" si="122"/>
        <v>abdef</v>
      </c>
      <c r="Q310">
        <f t="shared" si="123"/>
        <v>2</v>
      </c>
      <c r="R310" t="str">
        <f t="shared" si="124"/>
        <v>d</v>
      </c>
      <c r="S310" t="str">
        <f t="shared" si="125"/>
        <v>abef</v>
      </c>
      <c r="T310">
        <f t="shared" si="126"/>
        <v>3</v>
      </c>
      <c r="U310" t="str">
        <f t="shared" si="127"/>
        <v>f</v>
      </c>
      <c r="V310" t="str">
        <f t="shared" si="128"/>
        <v>abe</v>
      </c>
      <c r="W310">
        <f t="shared" si="129"/>
        <v>0</v>
      </c>
      <c r="X310" t="str">
        <f t="shared" si="130"/>
        <v>a</v>
      </c>
      <c r="Y310" t="str">
        <f t="shared" si="131"/>
        <v>be</v>
      </c>
      <c r="Z310">
        <f t="shared" si="132"/>
        <v>0</v>
      </c>
      <c r="AA310" t="str">
        <f t="shared" si="133"/>
        <v>b</v>
      </c>
      <c r="AB310" t="str">
        <f t="shared" si="134"/>
        <v>e</v>
      </c>
      <c r="AC310">
        <f t="shared" si="135"/>
        <v>0</v>
      </c>
      <c r="AD310">
        <f t="shared" si="136"/>
        <v>306</v>
      </c>
      <c r="AE310">
        <f t="shared" si="137"/>
        <v>0</v>
      </c>
      <c r="AG310" t="str">
        <f t="shared" si="138"/>
        <v>cdfabe</v>
      </c>
    </row>
    <row r="311" spans="1:33" ht="12.75">
      <c r="A311">
        <v>307</v>
      </c>
      <c r="B311">
        <f t="shared" si="139"/>
        <v>2</v>
      </c>
      <c r="C311">
        <f t="shared" si="140"/>
        <v>67</v>
      </c>
      <c r="D311">
        <f t="shared" si="141"/>
        <v>2</v>
      </c>
      <c r="E311">
        <f t="shared" si="142"/>
        <v>19</v>
      </c>
      <c r="F311">
        <f t="shared" si="143"/>
        <v>3</v>
      </c>
      <c r="G311">
        <f t="shared" si="144"/>
        <v>1</v>
      </c>
      <c r="H311">
        <f t="shared" si="145"/>
        <v>0</v>
      </c>
      <c r="I311">
        <f t="shared" si="146"/>
        <v>1</v>
      </c>
      <c r="J311">
        <f t="shared" si="147"/>
        <v>1</v>
      </c>
      <c r="K311">
        <f t="shared" si="148"/>
        <v>0</v>
      </c>
      <c r="L311">
        <f t="shared" si="149"/>
        <v>0</v>
      </c>
      <c r="N311">
        <f t="shared" si="120"/>
        <v>2</v>
      </c>
      <c r="O311" t="str">
        <f t="shared" si="121"/>
        <v>c</v>
      </c>
      <c r="P311" t="str">
        <f t="shared" si="122"/>
        <v>abdef</v>
      </c>
      <c r="Q311">
        <f t="shared" si="123"/>
        <v>2</v>
      </c>
      <c r="R311" t="str">
        <f t="shared" si="124"/>
        <v>d</v>
      </c>
      <c r="S311" t="str">
        <f t="shared" si="125"/>
        <v>abef</v>
      </c>
      <c r="T311">
        <f t="shared" si="126"/>
        <v>3</v>
      </c>
      <c r="U311" t="str">
        <f t="shared" si="127"/>
        <v>f</v>
      </c>
      <c r="V311" t="str">
        <f t="shared" si="128"/>
        <v>abe</v>
      </c>
      <c r="W311">
        <f t="shared" si="129"/>
        <v>0</v>
      </c>
      <c r="X311" t="str">
        <f t="shared" si="130"/>
        <v>a</v>
      </c>
      <c r="Y311" t="str">
        <f t="shared" si="131"/>
        <v>be</v>
      </c>
      <c r="Z311">
        <f t="shared" si="132"/>
        <v>1</v>
      </c>
      <c r="AA311" t="str">
        <f t="shared" si="133"/>
        <v>e</v>
      </c>
      <c r="AB311" t="str">
        <f t="shared" si="134"/>
        <v>b</v>
      </c>
      <c r="AC311">
        <f t="shared" si="135"/>
        <v>0</v>
      </c>
      <c r="AD311">
        <f t="shared" si="136"/>
        <v>307</v>
      </c>
      <c r="AE311">
        <f t="shared" si="137"/>
        <v>0</v>
      </c>
      <c r="AG311" t="str">
        <f t="shared" si="138"/>
        <v>cdfaeb</v>
      </c>
    </row>
    <row r="312" spans="1:33" ht="12.75">
      <c r="A312">
        <v>308</v>
      </c>
      <c r="B312">
        <f t="shared" si="139"/>
        <v>2</v>
      </c>
      <c r="C312">
        <f t="shared" si="140"/>
        <v>68</v>
      </c>
      <c r="D312">
        <f t="shared" si="141"/>
        <v>2</v>
      </c>
      <c r="E312">
        <f t="shared" si="142"/>
        <v>20</v>
      </c>
      <c r="F312">
        <f t="shared" si="143"/>
        <v>3</v>
      </c>
      <c r="G312">
        <f t="shared" si="144"/>
        <v>2</v>
      </c>
      <c r="H312">
        <f t="shared" si="145"/>
        <v>1</v>
      </c>
      <c r="I312">
        <f t="shared" si="146"/>
        <v>0</v>
      </c>
      <c r="J312">
        <f t="shared" si="147"/>
        <v>0</v>
      </c>
      <c r="K312">
        <f t="shared" si="148"/>
        <v>0</v>
      </c>
      <c r="L312">
        <f t="shared" si="149"/>
        <v>0</v>
      </c>
      <c r="N312">
        <f t="shared" si="120"/>
        <v>2</v>
      </c>
      <c r="O312" t="str">
        <f t="shared" si="121"/>
        <v>c</v>
      </c>
      <c r="P312" t="str">
        <f t="shared" si="122"/>
        <v>abdef</v>
      </c>
      <c r="Q312">
        <f t="shared" si="123"/>
        <v>2</v>
      </c>
      <c r="R312" t="str">
        <f t="shared" si="124"/>
        <v>d</v>
      </c>
      <c r="S312" t="str">
        <f t="shared" si="125"/>
        <v>abef</v>
      </c>
      <c r="T312">
        <f t="shared" si="126"/>
        <v>3</v>
      </c>
      <c r="U312" t="str">
        <f t="shared" si="127"/>
        <v>f</v>
      </c>
      <c r="V312" t="str">
        <f t="shared" si="128"/>
        <v>abe</v>
      </c>
      <c r="W312">
        <f t="shared" si="129"/>
        <v>1</v>
      </c>
      <c r="X312" t="str">
        <f t="shared" si="130"/>
        <v>b</v>
      </c>
      <c r="Y312" t="str">
        <f t="shared" si="131"/>
        <v>ae</v>
      </c>
      <c r="Z312">
        <f t="shared" si="132"/>
        <v>0</v>
      </c>
      <c r="AA312" t="str">
        <f t="shared" si="133"/>
        <v>a</v>
      </c>
      <c r="AB312" t="str">
        <f t="shared" si="134"/>
        <v>e</v>
      </c>
      <c r="AC312">
        <f t="shared" si="135"/>
        <v>0</v>
      </c>
      <c r="AD312">
        <f t="shared" si="136"/>
        <v>308</v>
      </c>
      <c r="AE312">
        <f t="shared" si="137"/>
        <v>0</v>
      </c>
      <c r="AG312" t="str">
        <f t="shared" si="138"/>
        <v>cdfbae</v>
      </c>
    </row>
    <row r="313" spans="1:33" ht="12.75">
      <c r="A313">
        <v>309</v>
      </c>
      <c r="B313">
        <f t="shared" si="139"/>
        <v>2</v>
      </c>
      <c r="C313">
        <f t="shared" si="140"/>
        <v>69</v>
      </c>
      <c r="D313">
        <f t="shared" si="141"/>
        <v>2</v>
      </c>
      <c r="E313">
        <f t="shared" si="142"/>
        <v>21</v>
      </c>
      <c r="F313">
        <f t="shared" si="143"/>
        <v>3</v>
      </c>
      <c r="G313">
        <f t="shared" si="144"/>
        <v>3</v>
      </c>
      <c r="H313">
        <f t="shared" si="145"/>
        <v>1</v>
      </c>
      <c r="I313">
        <f t="shared" si="146"/>
        <v>1</v>
      </c>
      <c r="J313">
        <f t="shared" si="147"/>
        <v>1</v>
      </c>
      <c r="K313">
        <f t="shared" si="148"/>
        <v>0</v>
      </c>
      <c r="L313">
        <f t="shared" si="149"/>
        <v>0</v>
      </c>
      <c r="N313">
        <f t="shared" si="120"/>
        <v>2</v>
      </c>
      <c r="O313" t="str">
        <f t="shared" si="121"/>
        <v>c</v>
      </c>
      <c r="P313" t="str">
        <f t="shared" si="122"/>
        <v>abdef</v>
      </c>
      <c r="Q313">
        <f t="shared" si="123"/>
        <v>2</v>
      </c>
      <c r="R313" t="str">
        <f t="shared" si="124"/>
        <v>d</v>
      </c>
      <c r="S313" t="str">
        <f t="shared" si="125"/>
        <v>abef</v>
      </c>
      <c r="T313">
        <f t="shared" si="126"/>
        <v>3</v>
      </c>
      <c r="U313" t="str">
        <f t="shared" si="127"/>
        <v>f</v>
      </c>
      <c r="V313" t="str">
        <f t="shared" si="128"/>
        <v>abe</v>
      </c>
      <c r="W313">
        <f t="shared" si="129"/>
        <v>1</v>
      </c>
      <c r="X313" t="str">
        <f t="shared" si="130"/>
        <v>b</v>
      </c>
      <c r="Y313" t="str">
        <f t="shared" si="131"/>
        <v>ae</v>
      </c>
      <c r="Z313">
        <f t="shared" si="132"/>
        <v>1</v>
      </c>
      <c r="AA313" t="str">
        <f t="shared" si="133"/>
        <v>e</v>
      </c>
      <c r="AB313" t="str">
        <f t="shared" si="134"/>
        <v>a</v>
      </c>
      <c r="AC313">
        <f t="shared" si="135"/>
        <v>0</v>
      </c>
      <c r="AD313">
        <f t="shared" si="136"/>
        <v>309</v>
      </c>
      <c r="AE313">
        <f t="shared" si="137"/>
        <v>0</v>
      </c>
      <c r="AG313" t="str">
        <f t="shared" si="138"/>
        <v>cdfbea</v>
      </c>
    </row>
    <row r="314" spans="1:33" ht="12.75">
      <c r="A314">
        <v>310</v>
      </c>
      <c r="B314">
        <f t="shared" si="139"/>
        <v>2</v>
      </c>
      <c r="C314">
        <f t="shared" si="140"/>
        <v>70</v>
      </c>
      <c r="D314">
        <f t="shared" si="141"/>
        <v>2</v>
      </c>
      <c r="E314">
        <f t="shared" si="142"/>
        <v>22</v>
      </c>
      <c r="F314">
        <f t="shared" si="143"/>
        <v>3</v>
      </c>
      <c r="G314">
        <f t="shared" si="144"/>
        <v>4</v>
      </c>
      <c r="H314">
        <f t="shared" si="145"/>
        <v>2</v>
      </c>
      <c r="I314">
        <f t="shared" si="146"/>
        <v>0</v>
      </c>
      <c r="J314">
        <f t="shared" si="147"/>
        <v>0</v>
      </c>
      <c r="K314">
        <f t="shared" si="148"/>
        <v>0</v>
      </c>
      <c r="L314">
        <f t="shared" si="149"/>
        <v>0</v>
      </c>
      <c r="N314">
        <f t="shared" si="120"/>
        <v>2</v>
      </c>
      <c r="O314" t="str">
        <f t="shared" si="121"/>
        <v>c</v>
      </c>
      <c r="P314" t="str">
        <f t="shared" si="122"/>
        <v>abdef</v>
      </c>
      <c r="Q314">
        <f t="shared" si="123"/>
        <v>2</v>
      </c>
      <c r="R314" t="str">
        <f t="shared" si="124"/>
        <v>d</v>
      </c>
      <c r="S314" t="str">
        <f t="shared" si="125"/>
        <v>abef</v>
      </c>
      <c r="T314">
        <f t="shared" si="126"/>
        <v>3</v>
      </c>
      <c r="U314" t="str">
        <f t="shared" si="127"/>
        <v>f</v>
      </c>
      <c r="V314" t="str">
        <f t="shared" si="128"/>
        <v>abe</v>
      </c>
      <c r="W314">
        <f t="shared" si="129"/>
        <v>2</v>
      </c>
      <c r="X314" t="str">
        <f t="shared" si="130"/>
        <v>e</v>
      </c>
      <c r="Y314" t="str">
        <f t="shared" si="131"/>
        <v>ab</v>
      </c>
      <c r="Z314">
        <f t="shared" si="132"/>
        <v>0</v>
      </c>
      <c r="AA314" t="str">
        <f t="shared" si="133"/>
        <v>a</v>
      </c>
      <c r="AB314" t="str">
        <f t="shared" si="134"/>
        <v>b</v>
      </c>
      <c r="AC314">
        <f t="shared" si="135"/>
        <v>0</v>
      </c>
      <c r="AD314">
        <f t="shared" si="136"/>
        <v>310</v>
      </c>
      <c r="AE314">
        <f t="shared" si="137"/>
        <v>0</v>
      </c>
      <c r="AG314" t="str">
        <f t="shared" si="138"/>
        <v>cdfeab</v>
      </c>
    </row>
    <row r="315" spans="1:33" ht="12.75">
      <c r="A315">
        <v>311</v>
      </c>
      <c r="B315">
        <f t="shared" si="139"/>
        <v>2</v>
      </c>
      <c r="C315">
        <f t="shared" si="140"/>
        <v>71</v>
      </c>
      <c r="D315">
        <f t="shared" si="141"/>
        <v>2</v>
      </c>
      <c r="E315">
        <f t="shared" si="142"/>
        <v>23</v>
      </c>
      <c r="F315">
        <f t="shared" si="143"/>
        <v>3</v>
      </c>
      <c r="G315">
        <f t="shared" si="144"/>
        <v>5</v>
      </c>
      <c r="H315">
        <f t="shared" si="145"/>
        <v>2</v>
      </c>
      <c r="I315">
        <f t="shared" si="146"/>
        <v>1</v>
      </c>
      <c r="J315">
        <f t="shared" si="147"/>
        <v>1</v>
      </c>
      <c r="K315">
        <f t="shared" si="148"/>
        <v>0</v>
      </c>
      <c r="L315">
        <f t="shared" si="149"/>
        <v>0</v>
      </c>
      <c r="N315">
        <f t="shared" si="120"/>
        <v>2</v>
      </c>
      <c r="O315" t="str">
        <f t="shared" si="121"/>
        <v>c</v>
      </c>
      <c r="P315" t="str">
        <f t="shared" si="122"/>
        <v>abdef</v>
      </c>
      <c r="Q315">
        <f t="shared" si="123"/>
        <v>2</v>
      </c>
      <c r="R315" t="str">
        <f t="shared" si="124"/>
        <v>d</v>
      </c>
      <c r="S315" t="str">
        <f t="shared" si="125"/>
        <v>abef</v>
      </c>
      <c r="T315">
        <f t="shared" si="126"/>
        <v>3</v>
      </c>
      <c r="U315" t="str">
        <f t="shared" si="127"/>
        <v>f</v>
      </c>
      <c r="V315" t="str">
        <f t="shared" si="128"/>
        <v>abe</v>
      </c>
      <c r="W315">
        <f t="shared" si="129"/>
        <v>2</v>
      </c>
      <c r="X315" t="str">
        <f t="shared" si="130"/>
        <v>e</v>
      </c>
      <c r="Y315" t="str">
        <f t="shared" si="131"/>
        <v>ab</v>
      </c>
      <c r="Z315">
        <f t="shared" si="132"/>
        <v>1</v>
      </c>
      <c r="AA315" t="str">
        <f t="shared" si="133"/>
        <v>b</v>
      </c>
      <c r="AB315" t="str">
        <f t="shared" si="134"/>
        <v>a</v>
      </c>
      <c r="AC315">
        <f t="shared" si="135"/>
        <v>0</v>
      </c>
      <c r="AD315">
        <f t="shared" si="136"/>
        <v>311</v>
      </c>
      <c r="AE315">
        <f t="shared" si="137"/>
        <v>0</v>
      </c>
      <c r="AG315" t="str">
        <f t="shared" si="138"/>
        <v>cdfeba</v>
      </c>
    </row>
    <row r="316" spans="1:33" ht="12.75">
      <c r="A316">
        <v>312</v>
      </c>
      <c r="B316">
        <f t="shared" si="139"/>
        <v>2</v>
      </c>
      <c r="C316">
        <f t="shared" si="140"/>
        <v>72</v>
      </c>
      <c r="D316">
        <f t="shared" si="141"/>
        <v>3</v>
      </c>
      <c r="E316">
        <f t="shared" si="142"/>
        <v>0</v>
      </c>
      <c r="F316">
        <f t="shared" si="143"/>
        <v>0</v>
      </c>
      <c r="G316">
        <f t="shared" si="144"/>
        <v>0</v>
      </c>
      <c r="H316">
        <f t="shared" si="145"/>
        <v>0</v>
      </c>
      <c r="I316">
        <f t="shared" si="146"/>
        <v>0</v>
      </c>
      <c r="J316">
        <f t="shared" si="147"/>
        <v>0</v>
      </c>
      <c r="K316">
        <f t="shared" si="148"/>
        <v>0</v>
      </c>
      <c r="L316">
        <f t="shared" si="149"/>
        <v>0</v>
      </c>
      <c r="N316">
        <f t="shared" si="120"/>
        <v>2</v>
      </c>
      <c r="O316" t="str">
        <f t="shared" si="121"/>
        <v>c</v>
      </c>
      <c r="P316" t="str">
        <f t="shared" si="122"/>
        <v>abdef</v>
      </c>
      <c r="Q316">
        <f t="shared" si="123"/>
        <v>3</v>
      </c>
      <c r="R316" t="str">
        <f t="shared" si="124"/>
        <v>e</v>
      </c>
      <c r="S316" t="str">
        <f t="shared" si="125"/>
        <v>abdf</v>
      </c>
      <c r="T316">
        <f t="shared" si="126"/>
        <v>0</v>
      </c>
      <c r="U316" t="str">
        <f t="shared" si="127"/>
        <v>a</v>
      </c>
      <c r="V316" t="str">
        <f t="shared" si="128"/>
        <v>bdf</v>
      </c>
      <c r="W316">
        <f t="shared" si="129"/>
        <v>0</v>
      </c>
      <c r="X316" t="str">
        <f t="shared" si="130"/>
        <v>b</v>
      </c>
      <c r="Y316" t="str">
        <f t="shared" si="131"/>
        <v>df</v>
      </c>
      <c r="Z316">
        <f t="shared" si="132"/>
        <v>0</v>
      </c>
      <c r="AA316" t="str">
        <f t="shared" si="133"/>
        <v>d</v>
      </c>
      <c r="AB316" t="str">
        <f t="shared" si="134"/>
        <v>f</v>
      </c>
      <c r="AC316">
        <f t="shared" si="135"/>
        <v>0</v>
      </c>
      <c r="AD316">
        <f t="shared" si="136"/>
        <v>312</v>
      </c>
      <c r="AE316">
        <f t="shared" si="137"/>
        <v>0</v>
      </c>
      <c r="AG316" t="str">
        <f t="shared" si="138"/>
        <v>ceabdf</v>
      </c>
    </row>
    <row r="317" spans="1:33" ht="12.75">
      <c r="A317">
        <v>313</v>
      </c>
      <c r="B317">
        <f t="shared" si="139"/>
        <v>2</v>
      </c>
      <c r="C317">
        <f t="shared" si="140"/>
        <v>73</v>
      </c>
      <c r="D317">
        <f t="shared" si="141"/>
        <v>3</v>
      </c>
      <c r="E317">
        <f t="shared" si="142"/>
        <v>1</v>
      </c>
      <c r="F317">
        <f t="shared" si="143"/>
        <v>0</v>
      </c>
      <c r="G317">
        <f t="shared" si="144"/>
        <v>1</v>
      </c>
      <c r="H317">
        <f t="shared" si="145"/>
        <v>0</v>
      </c>
      <c r="I317">
        <f t="shared" si="146"/>
        <v>1</v>
      </c>
      <c r="J317">
        <f t="shared" si="147"/>
        <v>1</v>
      </c>
      <c r="K317">
        <f t="shared" si="148"/>
        <v>0</v>
      </c>
      <c r="L317">
        <f t="shared" si="149"/>
        <v>0</v>
      </c>
      <c r="N317">
        <f t="shared" si="120"/>
        <v>2</v>
      </c>
      <c r="O317" t="str">
        <f t="shared" si="121"/>
        <v>c</v>
      </c>
      <c r="P317" t="str">
        <f t="shared" si="122"/>
        <v>abdef</v>
      </c>
      <c r="Q317">
        <f t="shared" si="123"/>
        <v>3</v>
      </c>
      <c r="R317" t="str">
        <f t="shared" si="124"/>
        <v>e</v>
      </c>
      <c r="S317" t="str">
        <f t="shared" si="125"/>
        <v>abdf</v>
      </c>
      <c r="T317">
        <f t="shared" si="126"/>
        <v>0</v>
      </c>
      <c r="U317" t="str">
        <f t="shared" si="127"/>
        <v>a</v>
      </c>
      <c r="V317" t="str">
        <f t="shared" si="128"/>
        <v>bdf</v>
      </c>
      <c r="W317">
        <f t="shared" si="129"/>
        <v>0</v>
      </c>
      <c r="X317" t="str">
        <f t="shared" si="130"/>
        <v>b</v>
      </c>
      <c r="Y317" t="str">
        <f t="shared" si="131"/>
        <v>df</v>
      </c>
      <c r="Z317">
        <f t="shared" si="132"/>
        <v>1</v>
      </c>
      <c r="AA317" t="str">
        <f t="shared" si="133"/>
        <v>f</v>
      </c>
      <c r="AB317" t="str">
        <f t="shared" si="134"/>
        <v>d</v>
      </c>
      <c r="AC317">
        <f t="shared" si="135"/>
        <v>0</v>
      </c>
      <c r="AD317">
        <f t="shared" si="136"/>
        <v>313</v>
      </c>
      <c r="AE317">
        <f t="shared" si="137"/>
        <v>0</v>
      </c>
      <c r="AG317" t="str">
        <f t="shared" si="138"/>
        <v>ceabfd</v>
      </c>
    </row>
    <row r="318" spans="1:33" ht="12.75">
      <c r="A318">
        <v>314</v>
      </c>
      <c r="B318">
        <f t="shared" si="139"/>
        <v>2</v>
      </c>
      <c r="C318">
        <f t="shared" si="140"/>
        <v>74</v>
      </c>
      <c r="D318">
        <f t="shared" si="141"/>
        <v>3</v>
      </c>
      <c r="E318">
        <f t="shared" si="142"/>
        <v>2</v>
      </c>
      <c r="F318">
        <f t="shared" si="143"/>
        <v>0</v>
      </c>
      <c r="G318">
        <f t="shared" si="144"/>
        <v>2</v>
      </c>
      <c r="H318">
        <f t="shared" si="145"/>
        <v>1</v>
      </c>
      <c r="I318">
        <f t="shared" si="146"/>
        <v>0</v>
      </c>
      <c r="J318">
        <f t="shared" si="147"/>
        <v>0</v>
      </c>
      <c r="K318">
        <f t="shared" si="148"/>
        <v>0</v>
      </c>
      <c r="L318">
        <f t="shared" si="149"/>
        <v>0</v>
      </c>
      <c r="N318">
        <f t="shared" si="120"/>
        <v>2</v>
      </c>
      <c r="O318" t="str">
        <f t="shared" si="121"/>
        <v>c</v>
      </c>
      <c r="P318" t="str">
        <f t="shared" si="122"/>
        <v>abdef</v>
      </c>
      <c r="Q318">
        <f t="shared" si="123"/>
        <v>3</v>
      </c>
      <c r="R318" t="str">
        <f t="shared" si="124"/>
        <v>e</v>
      </c>
      <c r="S318" t="str">
        <f t="shared" si="125"/>
        <v>abdf</v>
      </c>
      <c r="T318">
        <f t="shared" si="126"/>
        <v>0</v>
      </c>
      <c r="U318" t="str">
        <f t="shared" si="127"/>
        <v>a</v>
      </c>
      <c r="V318" t="str">
        <f t="shared" si="128"/>
        <v>bdf</v>
      </c>
      <c r="W318">
        <f t="shared" si="129"/>
        <v>1</v>
      </c>
      <c r="X318" t="str">
        <f t="shared" si="130"/>
        <v>d</v>
      </c>
      <c r="Y318" t="str">
        <f t="shared" si="131"/>
        <v>bf</v>
      </c>
      <c r="Z318">
        <f t="shared" si="132"/>
        <v>0</v>
      </c>
      <c r="AA318" t="str">
        <f t="shared" si="133"/>
        <v>b</v>
      </c>
      <c r="AB318" t="str">
        <f t="shared" si="134"/>
        <v>f</v>
      </c>
      <c r="AC318">
        <f t="shared" si="135"/>
        <v>0</v>
      </c>
      <c r="AD318">
        <f t="shared" si="136"/>
        <v>314</v>
      </c>
      <c r="AE318">
        <f t="shared" si="137"/>
        <v>0</v>
      </c>
      <c r="AG318" t="str">
        <f t="shared" si="138"/>
        <v>ceadbf</v>
      </c>
    </row>
    <row r="319" spans="1:33" ht="12.75">
      <c r="A319">
        <v>315</v>
      </c>
      <c r="B319">
        <f t="shared" si="139"/>
        <v>2</v>
      </c>
      <c r="C319">
        <f t="shared" si="140"/>
        <v>75</v>
      </c>
      <c r="D319">
        <f t="shared" si="141"/>
        <v>3</v>
      </c>
      <c r="E319">
        <f t="shared" si="142"/>
        <v>3</v>
      </c>
      <c r="F319">
        <f t="shared" si="143"/>
        <v>0</v>
      </c>
      <c r="G319">
        <f t="shared" si="144"/>
        <v>3</v>
      </c>
      <c r="H319">
        <f t="shared" si="145"/>
        <v>1</v>
      </c>
      <c r="I319">
        <f t="shared" si="146"/>
        <v>1</v>
      </c>
      <c r="J319">
        <f t="shared" si="147"/>
        <v>1</v>
      </c>
      <c r="K319">
        <f t="shared" si="148"/>
        <v>0</v>
      </c>
      <c r="L319">
        <f t="shared" si="149"/>
        <v>0</v>
      </c>
      <c r="N319">
        <f t="shared" si="120"/>
        <v>2</v>
      </c>
      <c r="O319" t="str">
        <f t="shared" si="121"/>
        <v>c</v>
      </c>
      <c r="P319" t="str">
        <f t="shared" si="122"/>
        <v>abdef</v>
      </c>
      <c r="Q319">
        <f t="shared" si="123"/>
        <v>3</v>
      </c>
      <c r="R319" t="str">
        <f t="shared" si="124"/>
        <v>e</v>
      </c>
      <c r="S319" t="str">
        <f t="shared" si="125"/>
        <v>abdf</v>
      </c>
      <c r="T319">
        <f t="shared" si="126"/>
        <v>0</v>
      </c>
      <c r="U319" t="str">
        <f t="shared" si="127"/>
        <v>a</v>
      </c>
      <c r="V319" t="str">
        <f t="shared" si="128"/>
        <v>bdf</v>
      </c>
      <c r="W319">
        <f t="shared" si="129"/>
        <v>1</v>
      </c>
      <c r="X319" t="str">
        <f t="shared" si="130"/>
        <v>d</v>
      </c>
      <c r="Y319" t="str">
        <f t="shared" si="131"/>
        <v>bf</v>
      </c>
      <c r="Z319">
        <f t="shared" si="132"/>
        <v>1</v>
      </c>
      <c r="AA319" t="str">
        <f t="shared" si="133"/>
        <v>f</v>
      </c>
      <c r="AB319" t="str">
        <f t="shared" si="134"/>
        <v>b</v>
      </c>
      <c r="AC319">
        <f t="shared" si="135"/>
        <v>0</v>
      </c>
      <c r="AD319">
        <f t="shared" si="136"/>
        <v>315</v>
      </c>
      <c r="AE319">
        <f t="shared" si="137"/>
        <v>0</v>
      </c>
      <c r="AG319" t="str">
        <f t="shared" si="138"/>
        <v>ceadfb</v>
      </c>
    </row>
    <row r="320" spans="1:33" ht="12.75">
      <c r="A320">
        <v>316</v>
      </c>
      <c r="B320">
        <f t="shared" si="139"/>
        <v>2</v>
      </c>
      <c r="C320">
        <f t="shared" si="140"/>
        <v>76</v>
      </c>
      <c r="D320">
        <f t="shared" si="141"/>
        <v>3</v>
      </c>
      <c r="E320">
        <f t="shared" si="142"/>
        <v>4</v>
      </c>
      <c r="F320">
        <f t="shared" si="143"/>
        <v>0</v>
      </c>
      <c r="G320">
        <f t="shared" si="144"/>
        <v>4</v>
      </c>
      <c r="H320">
        <f t="shared" si="145"/>
        <v>2</v>
      </c>
      <c r="I320">
        <f t="shared" si="146"/>
        <v>0</v>
      </c>
      <c r="J320">
        <f t="shared" si="147"/>
        <v>0</v>
      </c>
      <c r="K320">
        <f t="shared" si="148"/>
        <v>0</v>
      </c>
      <c r="L320">
        <f t="shared" si="149"/>
        <v>0</v>
      </c>
      <c r="N320">
        <f t="shared" si="120"/>
        <v>2</v>
      </c>
      <c r="O320" t="str">
        <f t="shared" si="121"/>
        <v>c</v>
      </c>
      <c r="P320" t="str">
        <f t="shared" si="122"/>
        <v>abdef</v>
      </c>
      <c r="Q320">
        <f t="shared" si="123"/>
        <v>3</v>
      </c>
      <c r="R320" t="str">
        <f t="shared" si="124"/>
        <v>e</v>
      </c>
      <c r="S320" t="str">
        <f t="shared" si="125"/>
        <v>abdf</v>
      </c>
      <c r="T320">
        <f t="shared" si="126"/>
        <v>0</v>
      </c>
      <c r="U320" t="str">
        <f t="shared" si="127"/>
        <v>a</v>
      </c>
      <c r="V320" t="str">
        <f t="shared" si="128"/>
        <v>bdf</v>
      </c>
      <c r="W320">
        <f t="shared" si="129"/>
        <v>2</v>
      </c>
      <c r="X320" t="str">
        <f t="shared" si="130"/>
        <v>f</v>
      </c>
      <c r="Y320" t="str">
        <f t="shared" si="131"/>
        <v>bd</v>
      </c>
      <c r="Z320">
        <f t="shared" si="132"/>
        <v>0</v>
      </c>
      <c r="AA320" t="str">
        <f t="shared" si="133"/>
        <v>b</v>
      </c>
      <c r="AB320" t="str">
        <f t="shared" si="134"/>
        <v>d</v>
      </c>
      <c r="AC320">
        <f t="shared" si="135"/>
        <v>0</v>
      </c>
      <c r="AD320">
        <f t="shared" si="136"/>
        <v>316</v>
      </c>
      <c r="AE320">
        <f t="shared" si="137"/>
        <v>0</v>
      </c>
      <c r="AG320" t="str">
        <f t="shared" si="138"/>
        <v>ceafbd</v>
      </c>
    </row>
    <row r="321" spans="1:33" ht="12.75">
      <c r="A321">
        <v>317</v>
      </c>
      <c r="B321">
        <f t="shared" si="139"/>
        <v>2</v>
      </c>
      <c r="C321">
        <f t="shared" si="140"/>
        <v>77</v>
      </c>
      <c r="D321">
        <f t="shared" si="141"/>
        <v>3</v>
      </c>
      <c r="E321">
        <f t="shared" si="142"/>
        <v>5</v>
      </c>
      <c r="F321">
        <f t="shared" si="143"/>
        <v>0</v>
      </c>
      <c r="G321">
        <f t="shared" si="144"/>
        <v>5</v>
      </c>
      <c r="H321">
        <f t="shared" si="145"/>
        <v>2</v>
      </c>
      <c r="I321">
        <f t="shared" si="146"/>
        <v>1</v>
      </c>
      <c r="J321">
        <f t="shared" si="147"/>
        <v>1</v>
      </c>
      <c r="K321">
        <f t="shared" si="148"/>
        <v>0</v>
      </c>
      <c r="L321">
        <f t="shared" si="149"/>
        <v>0</v>
      </c>
      <c r="N321">
        <f t="shared" si="120"/>
        <v>2</v>
      </c>
      <c r="O321" t="str">
        <f t="shared" si="121"/>
        <v>c</v>
      </c>
      <c r="P321" t="str">
        <f t="shared" si="122"/>
        <v>abdef</v>
      </c>
      <c r="Q321">
        <f t="shared" si="123"/>
        <v>3</v>
      </c>
      <c r="R321" t="str">
        <f t="shared" si="124"/>
        <v>e</v>
      </c>
      <c r="S321" t="str">
        <f t="shared" si="125"/>
        <v>abdf</v>
      </c>
      <c r="T321">
        <f t="shared" si="126"/>
        <v>0</v>
      </c>
      <c r="U321" t="str">
        <f t="shared" si="127"/>
        <v>a</v>
      </c>
      <c r="V321" t="str">
        <f t="shared" si="128"/>
        <v>bdf</v>
      </c>
      <c r="W321">
        <f t="shared" si="129"/>
        <v>2</v>
      </c>
      <c r="X321" t="str">
        <f t="shared" si="130"/>
        <v>f</v>
      </c>
      <c r="Y321" t="str">
        <f t="shared" si="131"/>
        <v>bd</v>
      </c>
      <c r="Z321">
        <f t="shared" si="132"/>
        <v>1</v>
      </c>
      <c r="AA321" t="str">
        <f t="shared" si="133"/>
        <v>d</v>
      </c>
      <c r="AB321" t="str">
        <f t="shared" si="134"/>
        <v>b</v>
      </c>
      <c r="AC321">
        <f t="shared" si="135"/>
        <v>0</v>
      </c>
      <c r="AD321">
        <f t="shared" si="136"/>
        <v>317</v>
      </c>
      <c r="AE321">
        <f t="shared" si="137"/>
        <v>0</v>
      </c>
      <c r="AG321" t="str">
        <f t="shared" si="138"/>
        <v>ceafdb</v>
      </c>
    </row>
    <row r="322" spans="1:33" ht="12.75">
      <c r="A322">
        <v>318</v>
      </c>
      <c r="B322">
        <f t="shared" si="139"/>
        <v>2</v>
      </c>
      <c r="C322">
        <f t="shared" si="140"/>
        <v>78</v>
      </c>
      <c r="D322">
        <f t="shared" si="141"/>
        <v>3</v>
      </c>
      <c r="E322">
        <f t="shared" si="142"/>
        <v>6</v>
      </c>
      <c r="F322">
        <f t="shared" si="143"/>
        <v>1</v>
      </c>
      <c r="G322">
        <f t="shared" si="144"/>
        <v>0</v>
      </c>
      <c r="H322">
        <f t="shared" si="145"/>
        <v>0</v>
      </c>
      <c r="I322">
        <f t="shared" si="146"/>
        <v>0</v>
      </c>
      <c r="J322">
        <f t="shared" si="147"/>
        <v>0</v>
      </c>
      <c r="K322">
        <f t="shared" si="148"/>
        <v>0</v>
      </c>
      <c r="L322">
        <f t="shared" si="149"/>
        <v>0</v>
      </c>
      <c r="N322">
        <f t="shared" si="120"/>
        <v>2</v>
      </c>
      <c r="O322" t="str">
        <f t="shared" si="121"/>
        <v>c</v>
      </c>
      <c r="P322" t="str">
        <f t="shared" si="122"/>
        <v>abdef</v>
      </c>
      <c r="Q322">
        <f t="shared" si="123"/>
        <v>3</v>
      </c>
      <c r="R322" t="str">
        <f t="shared" si="124"/>
        <v>e</v>
      </c>
      <c r="S322" t="str">
        <f t="shared" si="125"/>
        <v>abdf</v>
      </c>
      <c r="T322">
        <f t="shared" si="126"/>
        <v>1</v>
      </c>
      <c r="U322" t="str">
        <f t="shared" si="127"/>
        <v>b</v>
      </c>
      <c r="V322" t="str">
        <f t="shared" si="128"/>
        <v>adf</v>
      </c>
      <c r="W322">
        <f t="shared" si="129"/>
        <v>0</v>
      </c>
      <c r="X322" t="str">
        <f t="shared" si="130"/>
        <v>a</v>
      </c>
      <c r="Y322" t="str">
        <f t="shared" si="131"/>
        <v>df</v>
      </c>
      <c r="Z322">
        <f t="shared" si="132"/>
        <v>0</v>
      </c>
      <c r="AA322" t="str">
        <f t="shared" si="133"/>
        <v>d</v>
      </c>
      <c r="AB322" t="str">
        <f t="shared" si="134"/>
        <v>f</v>
      </c>
      <c r="AC322">
        <f t="shared" si="135"/>
        <v>0</v>
      </c>
      <c r="AD322">
        <f t="shared" si="136"/>
        <v>318</v>
      </c>
      <c r="AE322">
        <f t="shared" si="137"/>
        <v>0</v>
      </c>
      <c r="AG322" t="str">
        <f t="shared" si="138"/>
        <v>cebadf</v>
      </c>
    </row>
    <row r="323" spans="1:33" ht="12.75">
      <c r="A323">
        <v>319</v>
      </c>
      <c r="B323">
        <f t="shared" si="139"/>
        <v>2</v>
      </c>
      <c r="C323">
        <f t="shared" si="140"/>
        <v>79</v>
      </c>
      <c r="D323">
        <f t="shared" si="141"/>
        <v>3</v>
      </c>
      <c r="E323">
        <f t="shared" si="142"/>
        <v>7</v>
      </c>
      <c r="F323">
        <f t="shared" si="143"/>
        <v>1</v>
      </c>
      <c r="G323">
        <f t="shared" si="144"/>
        <v>1</v>
      </c>
      <c r="H323">
        <f t="shared" si="145"/>
        <v>0</v>
      </c>
      <c r="I323">
        <f t="shared" si="146"/>
        <v>1</v>
      </c>
      <c r="J323">
        <f t="shared" si="147"/>
        <v>1</v>
      </c>
      <c r="K323">
        <f t="shared" si="148"/>
        <v>0</v>
      </c>
      <c r="L323">
        <f t="shared" si="149"/>
        <v>0</v>
      </c>
      <c r="N323">
        <f t="shared" si="120"/>
        <v>2</v>
      </c>
      <c r="O323" t="str">
        <f t="shared" si="121"/>
        <v>c</v>
      </c>
      <c r="P323" t="str">
        <f t="shared" si="122"/>
        <v>abdef</v>
      </c>
      <c r="Q323">
        <f t="shared" si="123"/>
        <v>3</v>
      </c>
      <c r="R323" t="str">
        <f t="shared" si="124"/>
        <v>e</v>
      </c>
      <c r="S323" t="str">
        <f t="shared" si="125"/>
        <v>abdf</v>
      </c>
      <c r="T323">
        <f t="shared" si="126"/>
        <v>1</v>
      </c>
      <c r="U323" t="str">
        <f t="shared" si="127"/>
        <v>b</v>
      </c>
      <c r="V323" t="str">
        <f t="shared" si="128"/>
        <v>adf</v>
      </c>
      <c r="W323">
        <f t="shared" si="129"/>
        <v>0</v>
      </c>
      <c r="X323" t="str">
        <f t="shared" si="130"/>
        <v>a</v>
      </c>
      <c r="Y323" t="str">
        <f t="shared" si="131"/>
        <v>df</v>
      </c>
      <c r="Z323">
        <f t="shared" si="132"/>
        <v>1</v>
      </c>
      <c r="AA323" t="str">
        <f t="shared" si="133"/>
        <v>f</v>
      </c>
      <c r="AB323" t="str">
        <f t="shared" si="134"/>
        <v>d</v>
      </c>
      <c r="AC323">
        <f t="shared" si="135"/>
        <v>0</v>
      </c>
      <c r="AD323">
        <f t="shared" si="136"/>
        <v>319</v>
      </c>
      <c r="AE323">
        <f t="shared" si="137"/>
        <v>0</v>
      </c>
      <c r="AG323" t="str">
        <f t="shared" si="138"/>
        <v>cebafd</v>
      </c>
    </row>
    <row r="324" spans="1:33" ht="12.75">
      <c r="A324">
        <v>320</v>
      </c>
      <c r="B324">
        <f t="shared" si="139"/>
        <v>2</v>
      </c>
      <c r="C324">
        <f t="shared" si="140"/>
        <v>80</v>
      </c>
      <c r="D324">
        <f t="shared" si="141"/>
        <v>3</v>
      </c>
      <c r="E324">
        <f t="shared" si="142"/>
        <v>8</v>
      </c>
      <c r="F324">
        <f t="shared" si="143"/>
        <v>1</v>
      </c>
      <c r="G324">
        <f t="shared" si="144"/>
        <v>2</v>
      </c>
      <c r="H324">
        <f t="shared" si="145"/>
        <v>1</v>
      </c>
      <c r="I324">
        <f t="shared" si="146"/>
        <v>0</v>
      </c>
      <c r="J324">
        <f t="shared" si="147"/>
        <v>0</v>
      </c>
      <c r="K324">
        <f t="shared" si="148"/>
        <v>0</v>
      </c>
      <c r="L324">
        <f t="shared" si="149"/>
        <v>0</v>
      </c>
      <c r="N324">
        <f t="shared" si="120"/>
        <v>2</v>
      </c>
      <c r="O324" t="str">
        <f t="shared" si="121"/>
        <v>c</v>
      </c>
      <c r="P324" t="str">
        <f t="shared" si="122"/>
        <v>abdef</v>
      </c>
      <c r="Q324">
        <f t="shared" si="123"/>
        <v>3</v>
      </c>
      <c r="R324" t="str">
        <f t="shared" si="124"/>
        <v>e</v>
      </c>
      <c r="S324" t="str">
        <f t="shared" si="125"/>
        <v>abdf</v>
      </c>
      <c r="T324">
        <f t="shared" si="126"/>
        <v>1</v>
      </c>
      <c r="U324" t="str">
        <f t="shared" si="127"/>
        <v>b</v>
      </c>
      <c r="V324" t="str">
        <f t="shared" si="128"/>
        <v>adf</v>
      </c>
      <c r="W324">
        <f t="shared" si="129"/>
        <v>1</v>
      </c>
      <c r="X324" t="str">
        <f t="shared" si="130"/>
        <v>d</v>
      </c>
      <c r="Y324" t="str">
        <f t="shared" si="131"/>
        <v>af</v>
      </c>
      <c r="Z324">
        <f t="shared" si="132"/>
        <v>0</v>
      </c>
      <c r="AA324" t="str">
        <f t="shared" si="133"/>
        <v>a</v>
      </c>
      <c r="AB324" t="str">
        <f t="shared" si="134"/>
        <v>f</v>
      </c>
      <c r="AC324">
        <f t="shared" si="135"/>
        <v>0</v>
      </c>
      <c r="AD324">
        <f t="shared" si="136"/>
        <v>320</v>
      </c>
      <c r="AE324">
        <f t="shared" si="137"/>
        <v>0</v>
      </c>
      <c r="AG324" t="str">
        <f t="shared" si="138"/>
        <v>cebdaf</v>
      </c>
    </row>
    <row r="325" spans="1:33" ht="12.75">
      <c r="A325">
        <v>321</v>
      </c>
      <c r="B325">
        <f t="shared" si="139"/>
        <v>2</v>
      </c>
      <c r="C325">
        <f t="shared" si="140"/>
        <v>81</v>
      </c>
      <c r="D325">
        <f t="shared" si="141"/>
        <v>3</v>
      </c>
      <c r="E325">
        <f t="shared" si="142"/>
        <v>9</v>
      </c>
      <c r="F325">
        <f t="shared" si="143"/>
        <v>1</v>
      </c>
      <c r="G325">
        <f t="shared" si="144"/>
        <v>3</v>
      </c>
      <c r="H325">
        <f t="shared" si="145"/>
        <v>1</v>
      </c>
      <c r="I325">
        <f t="shared" si="146"/>
        <v>1</v>
      </c>
      <c r="J325">
        <f t="shared" si="147"/>
        <v>1</v>
      </c>
      <c r="K325">
        <f t="shared" si="148"/>
        <v>0</v>
      </c>
      <c r="L325">
        <f t="shared" si="149"/>
        <v>0</v>
      </c>
      <c r="N325">
        <f aca="true" t="shared" si="150" ref="N325:N388">B325</f>
        <v>2</v>
      </c>
      <c r="O325" t="str">
        <f aca="true" t="shared" si="151" ref="O325:O388">MID(P$3,N325+1,1)</f>
        <v>c</v>
      </c>
      <c r="P325" t="str">
        <f aca="true" t="shared" si="152" ref="P325:P388">CONCATENATE(LEFT(P$3,N325),RIGHT(P324,5-N325))</f>
        <v>abdef</v>
      </c>
      <c r="Q325">
        <f aca="true" t="shared" si="153" ref="Q325:Q388">D325</f>
        <v>3</v>
      </c>
      <c r="R325" t="str">
        <f aca="true" t="shared" si="154" ref="R325:R388">MID(P325,Q325+1,1)</f>
        <v>e</v>
      </c>
      <c r="S325" t="str">
        <f aca="true" t="shared" si="155" ref="S325:S388">CONCATENATE(LEFT(P325,Q325),RIGHT(P325,4-Q325))</f>
        <v>abdf</v>
      </c>
      <c r="T325">
        <f aca="true" t="shared" si="156" ref="T325:T388">F325</f>
        <v>1</v>
      </c>
      <c r="U325" t="str">
        <f aca="true" t="shared" si="157" ref="U325:U388">MID(S325,T325+1,1)</f>
        <v>b</v>
      </c>
      <c r="V325" t="str">
        <f aca="true" t="shared" si="158" ref="V325:V388">CONCATENATE(LEFT(S325,T325),RIGHT(S325,3-T325))</f>
        <v>adf</v>
      </c>
      <c r="W325">
        <f aca="true" t="shared" si="159" ref="W325:W388">H325</f>
        <v>1</v>
      </c>
      <c r="X325" t="str">
        <f aca="true" t="shared" si="160" ref="X325:X388">MID(V325,W325+1,1)</f>
        <v>d</v>
      </c>
      <c r="Y325" t="str">
        <f aca="true" t="shared" si="161" ref="Y325:Y388">CONCATENATE(LEFT(V325,W325),RIGHT(V325,2-W325))</f>
        <v>af</v>
      </c>
      <c r="Z325">
        <f aca="true" t="shared" si="162" ref="Z325:Z388">J325</f>
        <v>1</v>
      </c>
      <c r="AA325" t="str">
        <f aca="true" t="shared" si="163" ref="AA325:AA388">MID(Y325,Z325+1,1)</f>
        <v>f</v>
      </c>
      <c r="AB325" t="str">
        <f aca="true" t="shared" si="164" ref="AB325:AB388">CONCATENATE(LEFT(Y325,Z325),RIGHT(Y325,1-Z325))</f>
        <v>a</v>
      </c>
      <c r="AC325">
        <f aca="true" t="shared" si="165" ref="AC325:AC388">L325</f>
        <v>0</v>
      </c>
      <c r="AD325">
        <f aca="true" t="shared" si="166" ref="AD325:AD388">Z325+2*(W325+3*(T325+4*(Q325+5*N325)))</f>
        <v>321</v>
      </c>
      <c r="AE325">
        <f aca="true" t="shared" si="167" ref="AE325:AE388">A325-AD325</f>
        <v>0</v>
      </c>
      <c r="AG325" t="str">
        <f aca="true" t="shared" si="168" ref="AG325:AG388">CONCATENATE(O325,R325,U325,X325,AA325,AB325)</f>
        <v>cebdfa</v>
      </c>
    </row>
    <row r="326" spans="1:33" ht="12.75">
      <c r="A326">
        <v>322</v>
      </c>
      <c r="B326">
        <f aca="true" t="shared" si="169" ref="B326:B389">INT(A326/B$3)</f>
        <v>2</v>
      </c>
      <c r="C326">
        <f aca="true" t="shared" si="170" ref="C326:C389">A326-B$3*B326</f>
        <v>82</v>
      </c>
      <c r="D326">
        <f aca="true" t="shared" si="171" ref="D326:D389">INT(C326/D$3)</f>
        <v>3</v>
      </c>
      <c r="E326">
        <f aca="true" t="shared" si="172" ref="E326:E389">C326-D$3*D326</f>
        <v>10</v>
      </c>
      <c r="F326">
        <f aca="true" t="shared" si="173" ref="F326:F389">INT(E326/F$3)</f>
        <v>1</v>
      </c>
      <c r="G326">
        <f aca="true" t="shared" si="174" ref="G326:G389">E326-F$3*F326</f>
        <v>4</v>
      </c>
      <c r="H326">
        <f aca="true" t="shared" si="175" ref="H326:H389">INT(G326/H$3)</f>
        <v>2</v>
      </c>
      <c r="I326">
        <f aca="true" t="shared" si="176" ref="I326:I389">G326-H$3*H326</f>
        <v>0</v>
      </c>
      <c r="J326">
        <f aca="true" t="shared" si="177" ref="J326:J389">INT(I326/J$3)</f>
        <v>0</v>
      </c>
      <c r="K326">
        <f aca="true" t="shared" si="178" ref="K326:K389">I326-J$3*J326</f>
        <v>0</v>
      </c>
      <c r="L326">
        <f aca="true" t="shared" si="179" ref="L326:L389">INT(K326/L$3)</f>
        <v>0</v>
      </c>
      <c r="N326">
        <f t="shared" si="150"/>
        <v>2</v>
      </c>
      <c r="O326" t="str">
        <f t="shared" si="151"/>
        <v>c</v>
      </c>
      <c r="P326" t="str">
        <f t="shared" si="152"/>
        <v>abdef</v>
      </c>
      <c r="Q326">
        <f t="shared" si="153"/>
        <v>3</v>
      </c>
      <c r="R326" t="str">
        <f t="shared" si="154"/>
        <v>e</v>
      </c>
      <c r="S326" t="str">
        <f t="shared" si="155"/>
        <v>abdf</v>
      </c>
      <c r="T326">
        <f t="shared" si="156"/>
        <v>1</v>
      </c>
      <c r="U326" t="str">
        <f t="shared" si="157"/>
        <v>b</v>
      </c>
      <c r="V326" t="str">
        <f t="shared" si="158"/>
        <v>adf</v>
      </c>
      <c r="W326">
        <f t="shared" si="159"/>
        <v>2</v>
      </c>
      <c r="X326" t="str">
        <f t="shared" si="160"/>
        <v>f</v>
      </c>
      <c r="Y326" t="str">
        <f t="shared" si="161"/>
        <v>ad</v>
      </c>
      <c r="Z326">
        <f t="shared" si="162"/>
        <v>0</v>
      </c>
      <c r="AA326" t="str">
        <f t="shared" si="163"/>
        <v>a</v>
      </c>
      <c r="AB326" t="str">
        <f t="shared" si="164"/>
        <v>d</v>
      </c>
      <c r="AC326">
        <f t="shared" si="165"/>
        <v>0</v>
      </c>
      <c r="AD326">
        <f t="shared" si="166"/>
        <v>322</v>
      </c>
      <c r="AE326">
        <f t="shared" si="167"/>
        <v>0</v>
      </c>
      <c r="AG326" t="str">
        <f t="shared" si="168"/>
        <v>cebfad</v>
      </c>
    </row>
    <row r="327" spans="1:33" ht="12.75">
      <c r="A327">
        <v>323</v>
      </c>
      <c r="B327">
        <f t="shared" si="169"/>
        <v>2</v>
      </c>
      <c r="C327">
        <f t="shared" si="170"/>
        <v>83</v>
      </c>
      <c r="D327">
        <f t="shared" si="171"/>
        <v>3</v>
      </c>
      <c r="E327">
        <f t="shared" si="172"/>
        <v>11</v>
      </c>
      <c r="F327">
        <f t="shared" si="173"/>
        <v>1</v>
      </c>
      <c r="G327">
        <f t="shared" si="174"/>
        <v>5</v>
      </c>
      <c r="H327">
        <f t="shared" si="175"/>
        <v>2</v>
      </c>
      <c r="I327">
        <f t="shared" si="176"/>
        <v>1</v>
      </c>
      <c r="J327">
        <f t="shared" si="177"/>
        <v>1</v>
      </c>
      <c r="K327">
        <f t="shared" si="178"/>
        <v>0</v>
      </c>
      <c r="L327">
        <f t="shared" si="179"/>
        <v>0</v>
      </c>
      <c r="N327">
        <f t="shared" si="150"/>
        <v>2</v>
      </c>
      <c r="O327" t="str">
        <f t="shared" si="151"/>
        <v>c</v>
      </c>
      <c r="P327" t="str">
        <f t="shared" si="152"/>
        <v>abdef</v>
      </c>
      <c r="Q327">
        <f t="shared" si="153"/>
        <v>3</v>
      </c>
      <c r="R327" t="str">
        <f t="shared" si="154"/>
        <v>e</v>
      </c>
      <c r="S327" t="str">
        <f t="shared" si="155"/>
        <v>abdf</v>
      </c>
      <c r="T327">
        <f t="shared" si="156"/>
        <v>1</v>
      </c>
      <c r="U327" t="str">
        <f t="shared" si="157"/>
        <v>b</v>
      </c>
      <c r="V327" t="str">
        <f t="shared" si="158"/>
        <v>adf</v>
      </c>
      <c r="W327">
        <f t="shared" si="159"/>
        <v>2</v>
      </c>
      <c r="X327" t="str">
        <f t="shared" si="160"/>
        <v>f</v>
      </c>
      <c r="Y327" t="str">
        <f t="shared" si="161"/>
        <v>ad</v>
      </c>
      <c r="Z327">
        <f t="shared" si="162"/>
        <v>1</v>
      </c>
      <c r="AA327" t="str">
        <f t="shared" si="163"/>
        <v>d</v>
      </c>
      <c r="AB327" t="str">
        <f t="shared" si="164"/>
        <v>a</v>
      </c>
      <c r="AC327">
        <f t="shared" si="165"/>
        <v>0</v>
      </c>
      <c r="AD327">
        <f t="shared" si="166"/>
        <v>323</v>
      </c>
      <c r="AE327">
        <f t="shared" si="167"/>
        <v>0</v>
      </c>
      <c r="AG327" t="str">
        <f t="shared" si="168"/>
        <v>cebfda</v>
      </c>
    </row>
    <row r="328" spans="1:33" ht="12.75">
      <c r="A328">
        <v>324</v>
      </c>
      <c r="B328">
        <f t="shared" si="169"/>
        <v>2</v>
      </c>
      <c r="C328">
        <f t="shared" si="170"/>
        <v>84</v>
      </c>
      <c r="D328">
        <f t="shared" si="171"/>
        <v>3</v>
      </c>
      <c r="E328">
        <f t="shared" si="172"/>
        <v>12</v>
      </c>
      <c r="F328">
        <f t="shared" si="173"/>
        <v>2</v>
      </c>
      <c r="G328">
        <f t="shared" si="174"/>
        <v>0</v>
      </c>
      <c r="H328">
        <f t="shared" si="175"/>
        <v>0</v>
      </c>
      <c r="I328">
        <f t="shared" si="176"/>
        <v>0</v>
      </c>
      <c r="J328">
        <f t="shared" si="177"/>
        <v>0</v>
      </c>
      <c r="K328">
        <f t="shared" si="178"/>
        <v>0</v>
      </c>
      <c r="L328">
        <f t="shared" si="179"/>
        <v>0</v>
      </c>
      <c r="N328">
        <f t="shared" si="150"/>
        <v>2</v>
      </c>
      <c r="O328" t="str">
        <f t="shared" si="151"/>
        <v>c</v>
      </c>
      <c r="P328" t="str">
        <f t="shared" si="152"/>
        <v>abdef</v>
      </c>
      <c r="Q328">
        <f t="shared" si="153"/>
        <v>3</v>
      </c>
      <c r="R328" t="str">
        <f t="shared" si="154"/>
        <v>e</v>
      </c>
      <c r="S328" t="str">
        <f t="shared" si="155"/>
        <v>abdf</v>
      </c>
      <c r="T328">
        <f t="shared" si="156"/>
        <v>2</v>
      </c>
      <c r="U328" t="str">
        <f t="shared" si="157"/>
        <v>d</v>
      </c>
      <c r="V328" t="str">
        <f t="shared" si="158"/>
        <v>abf</v>
      </c>
      <c r="W328">
        <f t="shared" si="159"/>
        <v>0</v>
      </c>
      <c r="X328" t="str">
        <f t="shared" si="160"/>
        <v>a</v>
      </c>
      <c r="Y328" t="str">
        <f t="shared" si="161"/>
        <v>bf</v>
      </c>
      <c r="Z328">
        <f t="shared" si="162"/>
        <v>0</v>
      </c>
      <c r="AA328" t="str">
        <f t="shared" si="163"/>
        <v>b</v>
      </c>
      <c r="AB328" t="str">
        <f t="shared" si="164"/>
        <v>f</v>
      </c>
      <c r="AC328">
        <f t="shared" si="165"/>
        <v>0</v>
      </c>
      <c r="AD328">
        <f t="shared" si="166"/>
        <v>324</v>
      </c>
      <c r="AE328">
        <f t="shared" si="167"/>
        <v>0</v>
      </c>
      <c r="AG328" t="str">
        <f t="shared" si="168"/>
        <v>cedabf</v>
      </c>
    </row>
    <row r="329" spans="1:33" ht="12.75">
      <c r="A329">
        <v>325</v>
      </c>
      <c r="B329">
        <f t="shared" si="169"/>
        <v>2</v>
      </c>
      <c r="C329">
        <f t="shared" si="170"/>
        <v>85</v>
      </c>
      <c r="D329">
        <f t="shared" si="171"/>
        <v>3</v>
      </c>
      <c r="E329">
        <f t="shared" si="172"/>
        <v>13</v>
      </c>
      <c r="F329">
        <f t="shared" si="173"/>
        <v>2</v>
      </c>
      <c r="G329">
        <f t="shared" si="174"/>
        <v>1</v>
      </c>
      <c r="H329">
        <f t="shared" si="175"/>
        <v>0</v>
      </c>
      <c r="I329">
        <f t="shared" si="176"/>
        <v>1</v>
      </c>
      <c r="J329">
        <f t="shared" si="177"/>
        <v>1</v>
      </c>
      <c r="K329">
        <f t="shared" si="178"/>
        <v>0</v>
      </c>
      <c r="L329">
        <f t="shared" si="179"/>
        <v>0</v>
      </c>
      <c r="N329">
        <f t="shared" si="150"/>
        <v>2</v>
      </c>
      <c r="O329" t="str">
        <f t="shared" si="151"/>
        <v>c</v>
      </c>
      <c r="P329" t="str">
        <f t="shared" si="152"/>
        <v>abdef</v>
      </c>
      <c r="Q329">
        <f t="shared" si="153"/>
        <v>3</v>
      </c>
      <c r="R329" t="str">
        <f t="shared" si="154"/>
        <v>e</v>
      </c>
      <c r="S329" t="str">
        <f t="shared" si="155"/>
        <v>abdf</v>
      </c>
      <c r="T329">
        <f t="shared" si="156"/>
        <v>2</v>
      </c>
      <c r="U329" t="str">
        <f t="shared" si="157"/>
        <v>d</v>
      </c>
      <c r="V329" t="str">
        <f t="shared" si="158"/>
        <v>abf</v>
      </c>
      <c r="W329">
        <f t="shared" si="159"/>
        <v>0</v>
      </c>
      <c r="X329" t="str">
        <f t="shared" si="160"/>
        <v>a</v>
      </c>
      <c r="Y329" t="str">
        <f t="shared" si="161"/>
        <v>bf</v>
      </c>
      <c r="Z329">
        <f t="shared" si="162"/>
        <v>1</v>
      </c>
      <c r="AA329" t="str">
        <f t="shared" si="163"/>
        <v>f</v>
      </c>
      <c r="AB329" t="str">
        <f t="shared" si="164"/>
        <v>b</v>
      </c>
      <c r="AC329">
        <f t="shared" si="165"/>
        <v>0</v>
      </c>
      <c r="AD329">
        <f t="shared" si="166"/>
        <v>325</v>
      </c>
      <c r="AE329">
        <f t="shared" si="167"/>
        <v>0</v>
      </c>
      <c r="AG329" t="str">
        <f t="shared" si="168"/>
        <v>cedafb</v>
      </c>
    </row>
    <row r="330" spans="1:33" ht="12.75">
      <c r="A330">
        <v>326</v>
      </c>
      <c r="B330">
        <f t="shared" si="169"/>
        <v>2</v>
      </c>
      <c r="C330">
        <f t="shared" si="170"/>
        <v>86</v>
      </c>
      <c r="D330">
        <f t="shared" si="171"/>
        <v>3</v>
      </c>
      <c r="E330">
        <f t="shared" si="172"/>
        <v>14</v>
      </c>
      <c r="F330">
        <f t="shared" si="173"/>
        <v>2</v>
      </c>
      <c r="G330">
        <f t="shared" si="174"/>
        <v>2</v>
      </c>
      <c r="H330">
        <f t="shared" si="175"/>
        <v>1</v>
      </c>
      <c r="I330">
        <f t="shared" si="176"/>
        <v>0</v>
      </c>
      <c r="J330">
        <f t="shared" si="177"/>
        <v>0</v>
      </c>
      <c r="K330">
        <f t="shared" si="178"/>
        <v>0</v>
      </c>
      <c r="L330">
        <f t="shared" si="179"/>
        <v>0</v>
      </c>
      <c r="N330">
        <f t="shared" si="150"/>
        <v>2</v>
      </c>
      <c r="O330" t="str">
        <f t="shared" si="151"/>
        <v>c</v>
      </c>
      <c r="P330" t="str">
        <f t="shared" si="152"/>
        <v>abdef</v>
      </c>
      <c r="Q330">
        <f t="shared" si="153"/>
        <v>3</v>
      </c>
      <c r="R330" t="str">
        <f t="shared" si="154"/>
        <v>e</v>
      </c>
      <c r="S330" t="str">
        <f t="shared" si="155"/>
        <v>abdf</v>
      </c>
      <c r="T330">
        <f t="shared" si="156"/>
        <v>2</v>
      </c>
      <c r="U330" t="str">
        <f t="shared" si="157"/>
        <v>d</v>
      </c>
      <c r="V330" t="str">
        <f t="shared" si="158"/>
        <v>abf</v>
      </c>
      <c r="W330">
        <f t="shared" si="159"/>
        <v>1</v>
      </c>
      <c r="X330" t="str">
        <f t="shared" si="160"/>
        <v>b</v>
      </c>
      <c r="Y330" t="str">
        <f t="shared" si="161"/>
        <v>af</v>
      </c>
      <c r="Z330">
        <f t="shared" si="162"/>
        <v>0</v>
      </c>
      <c r="AA330" t="str">
        <f t="shared" si="163"/>
        <v>a</v>
      </c>
      <c r="AB330" t="str">
        <f t="shared" si="164"/>
        <v>f</v>
      </c>
      <c r="AC330">
        <f t="shared" si="165"/>
        <v>0</v>
      </c>
      <c r="AD330">
        <f t="shared" si="166"/>
        <v>326</v>
      </c>
      <c r="AE330">
        <f t="shared" si="167"/>
        <v>0</v>
      </c>
      <c r="AG330" t="str">
        <f t="shared" si="168"/>
        <v>cedbaf</v>
      </c>
    </row>
    <row r="331" spans="1:33" ht="12.75">
      <c r="A331">
        <v>327</v>
      </c>
      <c r="B331">
        <f t="shared" si="169"/>
        <v>2</v>
      </c>
      <c r="C331">
        <f t="shared" si="170"/>
        <v>87</v>
      </c>
      <c r="D331">
        <f t="shared" si="171"/>
        <v>3</v>
      </c>
      <c r="E331">
        <f t="shared" si="172"/>
        <v>15</v>
      </c>
      <c r="F331">
        <f t="shared" si="173"/>
        <v>2</v>
      </c>
      <c r="G331">
        <f t="shared" si="174"/>
        <v>3</v>
      </c>
      <c r="H331">
        <f t="shared" si="175"/>
        <v>1</v>
      </c>
      <c r="I331">
        <f t="shared" si="176"/>
        <v>1</v>
      </c>
      <c r="J331">
        <f t="shared" si="177"/>
        <v>1</v>
      </c>
      <c r="K331">
        <f t="shared" si="178"/>
        <v>0</v>
      </c>
      <c r="L331">
        <f t="shared" si="179"/>
        <v>0</v>
      </c>
      <c r="N331">
        <f t="shared" si="150"/>
        <v>2</v>
      </c>
      <c r="O331" t="str">
        <f t="shared" si="151"/>
        <v>c</v>
      </c>
      <c r="P331" t="str">
        <f t="shared" si="152"/>
        <v>abdef</v>
      </c>
      <c r="Q331">
        <f t="shared" si="153"/>
        <v>3</v>
      </c>
      <c r="R331" t="str">
        <f t="shared" si="154"/>
        <v>e</v>
      </c>
      <c r="S331" t="str">
        <f t="shared" si="155"/>
        <v>abdf</v>
      </c>
      <c r="T331">
        <f t="shared" si="156"/>
        <v>2</v>
      </c>
      <c r="U331" t="str">
        <f t="shared" si="157"/>
        <v>d</v>
      </c>
      <c r="V331" t="str">
        <f t="shared" si="158"/>
        <v>abf</v>
      </c>
      <c r="W331">
        <f t="shared" si="159"/>
        <v>1</v>
      </c>
      <c r="X331" t="str">
        <f t="shared" si="160"/>
        <v>b</v>
      </c>
      <c r="Y331" t="str">
        <f t="shared" si="161"/>
        <v>af</v>
      </c>
      <c r="Z331">
        <f t="shared" si="162"/>
        <v>1</v>
      </c>
      <c r="AA331" t="str">
        <f t="shared" si="163"/>
        <v>f</v>
      </c>
      <c r="AB331" t="str">
        <f t="shared" si="164"/>
        <v>a</v>
      </c>
      <c r="AC331">
        <f t="shared" si="165"/>
        <v>0</v>
      </c>
      <c r="AD331">
        <f t="shared" si="166"/>
        <v>327</v>
      </c>
      <c r="AE331">
        <f t="shared" si="167"/>
        <v>0</v>
      </c>
      <c r="AG331" t="str">
        <f t="shared" si="168"/>
        <v>cedbfa</v>
      </c>
    </row>
    <row r="332" spans="1:33" ht="12.75">
      <c r="A332">
        <v>328</v>
      </c>
      <c r="B332">
        <f t="shared" si="169"/>
        <v>2</v>
      </c>
      <c r="C332">
        <f t="shared" si="170"/>
        <v>88</v>
      </c>
      <c r="D332">
        <f t="shared" si="171"/>
        <v>3</v>
      </c>
      <c r="E332">
        <f t="shared" si="172"/>
        <v>16</v>
      </c>
      <c r="F332">
        <f t="shared" si="173"/>
        <v>2</v>
      </c>
      <c r="G332">
        <f t="shared" si="174"/>
        <v>4</v>
      </c>
      <c r="H332">
        <f t="shared" si="175"/>
        <v>2</v>
      </c>
      <c r="I332">
        <f t="shared" si="176"/>
        <v>0</v>
      </c>
      <c r="J332">
        <f t="shared" si="177"/>
        <v>0</v>
      </c>
      <c r="K332">
        <f t="shared" si="178"/>
        <v>0</v>
      </c>
      <c r="L332">
        <f t="shared" si="179"/>
        <v>0</v>
      </c>
      <c r="N332">
        <f t="shared" si="150"/>
        <v>2</v>
      </c>
      <c r="O332" t="str">
        <f t="shared" si="151"/>
        <v>c</v>
      </c>
      <c r="P332" t="str">
        <f t="shared" si="152"/>
        <v>abdef</v>
      </c>
      <c r="Q332">
        <f t="shared" si="153"/>
        <v>3</v>
      </c>
      <c r="R332" t="str">
        <f t="shared" si="154"/>
        <v>e</v>
      </c>
      <c r="S332" t="str">
        <f t="shared" si="155"/>
        <v>abdf</v>
      </c>
      <c r="T332">
        <f t="shared" si="156"/>
        <v>2</v>
      </c>
      <c r="U332" t="str">
        <f t="shared" si="157"/>
        <v>d</v>
      </c>
      <c r="V332" t="str">
        <f t="shared" si="158"/>
        <v>abf</v>
      </c>
      <c r="W332">
        <f t="shared" si="159"/>
        <v>2</v>
      </c>
      <c r="X332" t="str">
        <f t="shared" si="160"/>
        <v>f</v>
      </c>
      <c r="Y332" t="str">
        <f t="shared" si="161"/>
        <v>ab</v>
      </c>
      <c r="Z332">
        <f t="shared" si="162"/>
        <v>0</v>
      </c>
      <c r="AA332" t="str">
        <f t="shared" si="163"/>
        <v>a</v>
      </c>
      <c r="AB332" t="str">
        <f t="shared" si="164"/>
        <v>b</v>
      </c>
      <c r="AC332">
        <f t="shared" si="165"/>
        <v>0</v>
      </c>
      <c r="AD332">
        <f t="shared" si="166"/>
        <v>328</v>
      </c>
      <c r="AE332">
        <f t="shared" si="167"/>
        <v>0</v>
      </c>
      <c r="AG332" t="str">
        <f t="shared" si="168"/>
        <v>cedfab</v>
      </c>
    </row>
    <row r="333" spans="1:33" ht="12.75">
      <c r="A333">
        <v>329</v>
      </c>
      <c r="B333">
        <f t="shared" si="169"/>
        <v>2</v>
      </c>
      <c r="C333">
        <f t="shared" si="170"/>
        <v>89</v>
      </c>
      <c r="D333">
        <f t="shared" si="171"/>
        <v>3</v>
      </c>
      <c r="E333">
        <f t="shared" si="172"/>
        <v>17</v>
      </c>
      <c r="F333">
        <f t="shared" si="173"/>
        <v>2</v>
      </c>
      <c r="G333">
        <f t="shared" si="174"/>
        <v>5</v>
      </c>
      <c r="H333">
        <f t="shared" si="175"/>
        <v>2</v>
      </c>
      <c r="I333">
        <f t="shared" si="176"/>
        <v>1</v>
      </c>
      <c r="J333">
        <f t="shared" si="177"/>
        <v>1</v>
      </c>
      <c r="K333">
        <f t="shared" si="178"/>
        <v>0</v>
      </c>
      <c r="L333">
        <f t="shared" si="179"/>
        <v>0</v>
      </c>
      <c r="N333">
        <f t="shared" si="150"/>
        <v>2</v>
      </c>
      <c r="O333" t="str">
        <f t="shared" si="151"/>
        <v>c</v>
      </c>
      <c r="P333" t="str">
        <f t="shared" si="152"/>
        <v>abdef</v>
      </c>
      <c r="Q333">
        <f t="shared" si="153"/>
        <v>3</v>
      </c>
      <c r="R333" t="str">
        <f t="shared" si="154"/>
        <v>e</v>
      </c>
      <c r="S333" t="str">
        <f t="shared" si="155"/>
        <v>abdf</v>
      </c>
      <c r="T333">
        <f t="shared" si="156"/>
        <v>2</v>
      </c>
      <c r="U333" t="str">
        <f t="shared" si="157"/>
        <v>d</v>
      </c>
      <c r="V333" t="str">
        <f t="shared" si="158"/>
        <v>abf</v>
      </c>
      <c r="W333">
        <f t="shared" si="159"/>
        <v>2</v>
      </c>
      <c r="X333" t="str">
        <f t="shared" si="160"/>
        <v>f</v>
      </c>
      <c r="Y333" t="str">
        <f t="shared" si="161"/>
        <v>ab</v>
      </c>
      <c r="Z333">
        <f t="shared" si="162"/>
        <v>1</v>
      </c>
      <c r="AA333" t="str">
        <f t="shared" si="163"/>
        <v>b</v>
      </c>
      <c r="AB333" t="str">
        <f t="shared" si="164"/>
        <v>a</v>
      </c>
      <c r="AC333">
        <f t="shared" si="165"/>
        <v>0</v>
      </c>
      <c r="AD333">
        <f t="shared" si="166"/>
        <v>329</v>
      </c>
      <c r="AE333">
        <f t="shared" si="167"/>
        <v>0</v>
      </c>
      <c r="AG333" t="str">
        <f t="shared" si="168"/>
        <v>cedfba</v>
      </c>
    </row>
    <row r="334" spans="1:33" ht="12.75">
      <c r="A334">
        <v>330</v>
      </c>
      <c r="B334">
        <f t="shared" si="169"/>
        <v>2</v>
      </c>
      <c r="C334">
        <f t="shared" si="170"/>
        <v>90</v>
      </c>
      <c r="D334">
        <f t="shared" si="171"/>
        <v>3</v>
      </c>
      <c r="E334">
        <f t="shared" si="172"/>
        <v>18</v>
      </c>
      <c r="F334">
        <f t="shared" si="173"/>
        <v>3</v>
      </c>
      <c r="G334">
        <f t="shared" si="174"/>
        <v>0</v>
      </c>
      <c r="H334">
        <f t="shared" si="175"/>
        <v>0</v>
      </c>
      <c r="I334">
        <f t="shared" si="176"/>
        <v>0</v>
      </c>
      <c r="J334">
        <f t="shared" si="177"/>
        <v>0</v>
      </c>
      <c r="K334">
        <f t="shared" si="178"/>
        <v>0</v>
      </c>
      <c r="L334">
        <f t="shared" si="179"/>
        <v>0</v>
      </c>
      <c r="N334">
        <f t="shared" si="150"/>
        <v>2</v>
      </c>
      <c r="O334" t="str">
        <f t="shared" si="151"/>
        <v>c</v>
      </c>
      <c r="P334" t="str">
        <f t="shared" si="152"/>
        <v>abdef</v>
      </c>
      <c r="Q334">
        <f t="shared" si="153"/>
        <v>3</v>
      </c>
      <c r="R334" t="str">
        <f t="shared" si="154"/>
        <v>e</v>
      </c>
      <c r="S334" t="str">
        <f t="shared" si="155"/>
        <v>abdf</v>
      </c>
      <c r="T334">
        <f t="shared" si="156"/>
        <v>3</v>
      </c>
      <c r="U334" t="str">
        <f t="shared" si="157"/>
        <v>f</v>
      </c>
      <c r="V334" t="str">
        <f t="shared" si="158"/>
        <v>abd</v>
      </c>
      <c r="W334">
        <f t="shared" si="159"/>
        <v>0</v>
      </c>
      <c r="X334" t="str">
        <f t="shared" si="160"/>
        <v>a</v>
      </c>
      <c r="Y334" t="str">
        <f t="shared" si="161"/>
        <v>bd</v>
      </c>
      <c r="Z334">
        <f t="shared" si="162"/>
        <v>0</v>
      </c>
      <c r="AA334" t="str">
        <f t="shared" si="163"/>
        <v>b</v>
      </c>
      <c r="AB334" t="str">
        <f t="shared" si="164"/>
        <v>d</v>
      </c>
      <c r="AC334">
        <f t="shared" si="165"/>
        <v>0</v>
      </c>
      <c r="AD334">
        <f t="shared" si="166"/>
        <v>330</v>
      </c>
      <c r="AE334">
        <f t="shared" si="167"/>
        <v>0</v>
      </c>
      <c r="AG334" t="str">
        <f t="shared" si="168"/>
        <v>cefabd</v>
      </c>
    </row>
    <row r="335" spans="1:33" ht="12.75">
      <c r="A335">
        <v>331</v>
      </c>
      <c r="B335">
        <f t="shared" si="169"/>
        <v>2</v>
      </c>
      <c r="C335">
        <f t="shared" si="170"/>
        <v>91</v>
      </c>
      <c r="D335">
        <f t="shared" si="171"/>
        <v>3</v>
      </c>
      <c r="E335">
        <f t="shared" si="172"/>
        <v>19</v>
      </c>
      <c r="F335">
        <f t="shared" si="173"/>
        <v>3</v>
      </c>
      <c r="G335">
        <f t="shared" si="174"/>
        <v>1</v>
      </c>
      <c r="H335">
        <f t="shared" si="175"/>
        <v>0</v>
      </c>
      <c r="I335">
        <f t="shared" si="176"/>
        <v>1</v>
      </c>
      <c r="J335">
        <f t="shared" si="177"/>
        <v>1</v>
      </c>
      <c r="K335">
        <f t="shared" si="178"/>
        <v>0</v>
      </c>
      <c r="L335">
        <f t="shared" si="179"/>
        <v>0</v>
      </c>
      <c r="N335">
        <f t="shared" si="150"/>
        <v>2</v>
      </c>
      <c r="O335" t="str">
        <f t="shared" si="151"/>
        <v>c</v>
      </c>
      <c r="P335" t="str">
        <f t="shared" si="152"/>
        <v>abdef</v>
      </c>
      <c r="Q335">
        <f t="shared" si="153"/>
        <v>3</v>
      </c>
      <c r="R335" t="str">
        <f t="shared" si="154"/>
        <v>e</v>
      </c>
      <c r="S335" t="str">
        <f t="shared" si="155"/>
        <v>abdf</v>
      </c>
      <c r="T335">
        <f t="shared" si="156"/>
        <v>3</v>
      </c>
      <c r="U335" t="str">
        <f t="shared" si="157"/>
        <v>f</v>
      </c>
      <c r="V335" t="str">
        <f t="shared" si="158"/>
        <v>abd</v>
      </c>
      <c r="W335">
        <f t="shared" si="159"/>
        <v>0</v>
      </c>
      <c r="X335" t="str">
        <f t="shared" si="160"/>
        <v>a</v>
      </c>
      <c r="Y335" t="str">
        <f t="shared" si="161"/>
        <v>bd</v>
      </c>
      <c r="Z335">
        <f t="shared" si="162"/>
        <v>1</v>
      </c>
      <c r="AA335" t="str">
        <f t="shared" si="163"/>
        <v>d</v>
      </c>
      <c r="AB335" t="str">
        <f t="shared" si="164"/>
        <v>b</v>
      </c>
      <c r="AC335">
        <f t="shared" si="165"/>
        <v>0</v>
      </c>
      <c r="AD335">
        <f t="shared" si="166"/>
        <v>331</v>
      </c>
      <c r="AE335">
        <f t="shared" si="167"/>
        <v>0</v>
      </c>
      <c r="AG335" t="str">
        <f t="shared" si="168"/>
        <v>cefadb</v>
      </c>
    </row>
    <row r="336" spans="1:33" ht="12.75">
      <c r="A336">
        <v>332</v>
      </c>
      <c r="B336">
        <f t="shared" si="169"/>
        <v>2</v>
      </c>
      <c r="C336">
        <f t="shared" si="170"/>
        <v>92</v>
      </c>
      <c r="D336">
        <f t="shared" si="171"/>
        <v>3</v>
      </c>
      <c r="E336">
        <f t="shared" si="172"/>
        <v>20</v>
      </c>
      <c r="F336">
        <f t="shared" si="173"/>
        <v>3</v>
      </c>
      <c r="G336">
        <f t="shared" si="174"/>
        <v>2</v>
      </c>
      <c r="H336">
        <f t="shared" si="175"/>
        <v>1</v>
      </c>
      <c r="I336">
        <f t="shared" si="176"/>
        <v>0</v>
      </c>
      <c r="J336">
        <f t="shared" si="177"/>
        <v>0</v>
      </c>
      <c r="K336">
        <f t="shared" si="178"/>
        <v>0</v>
      </c>
      <c r="L336">
        <f t="shared" si="179"/>
        <v>0</v>
      </c>
      <c r="N336">
        <f t="shared" si="150"/>
        <v>2</v>
      </c>
      <c r="O336" t="str">
        <f t="shared" si="151"/>
        <v>c</v>
      </c>
      <c r="P336" t="str">
        <f t="shared" si="152"/>
        <v>abdef</v>
      </c>
      <c r="Q336">
        <f t="shared" si="153"/>
        <v>3</v>
      </c>
      <c r="R336" t="str">
        <f t="shared" si="154"/>
        <v>e</v>
      </c>
      <c r="S336" t="str">
        <f t="shared" si="155"/>
        <v>abdf</v>
      </c>
      <c r="T336">
        <f t="shared" si="156"/>
        <v>3</v>
      </c>
      <c r="U336" t="str">
        <f t="shared" si="157"/>
        <v>f</v>
      </c>
      <c r="V336" t="str">
        <f t="shared" si="158"/>
        <v>abd</v>
      </c>
      <c r="W336">
        <f t="shared" si="159"/>
        <v>1</v>
      </c>
      <c r="X336" t="str">
        <f t="shared" si="160"/>
        <v>b</v>
      </c>
      <c r="Y336" t="str">
        <f t="shared" si="161"/>
        <v>ad</v>
      </c>
      <c r="Z336">
        <f t="shared" si="162"/>
        <v>0</v>
      </c>
      <c r="AA336" t="str">
        <f t="shared" si="163"/>
        <v>a</v>
      </c>
      <c r="AB336" t="str">
        <f t="shared" si="164"/>
        <v>d</v>
      </c>
      <c r="AC336">
        <f t="shared" si="165"/>
        <v>0</v>
      </c>
      <c r="AD336">
        <f t="shared" si="166"/>
        <v>332</v>
      </c>
      <c r="AE336">
        <f t="shared" si="167"/>
        <v>0</v>
      </c>
      <c r="AG336" t="str">
        <f t="shared" si="168"/>
        <v>cefbad</v>
      </c>
    </row>
    <row r="337" spans="1:33" ht="12.75">
      <c r="A337">
        <v>333</v>
      </c>
      <c r="B337">
        <f t="shared" si="169"/>
        <v>2</v>
      </c>
      <c r="C337">
        <f t="shared" si="170"/>
        <v>93</v>
      </c>
      <c r="D337">
        <f t="shared" si="171"/>
        <v>3</v>
      </c>
      <c r="E337">
        <f t="shared" si="172"/>
        <v>21</v>
      </c>
      <c r="F337">
        <f t="shared" si="173"/>
        <v>3</v>
      </c>
      <c r="G337">
        <f t="shared" si="174"/>
        <v>3</v>
      </c>
      <c r="H337">
        <f t="shared" si="175"/>
        <v>1</v>
      </c>
      <c r="I337">
        <f t="shared" si="176"/>
        <v>1</v>
      </c>
      <c r="J337">
        <f t="shared" si="177"/>
        <v>1</v>
      </c>
      <c r="K337">
        <f t="shared" si="178"/>
        <v>0</v>
      </c>
      <c r="L337">
        <f t="shared" si="179"/>
        <v>0</v>
      </c>
      <c r="N337">
        <f t="shared" si="150"/>
        <v>2</v>
      </c>
      <c r="O337" t="str">
        <f t="shared" si="151"/>
        <v>c</v>
      </c>
      <c r="P337" t="str">
        <f t="shared" si="152"/>
        <v>abdef</v>
      </c>
      <c r="Q337">
        <f t="shared" si="153"/>
        <v>3</v>
      </c>
      <c r="R337" t="str">
        <f t="shared" si="154"/>
        <v>e</v>
      </c>
      <c r="S337" t="str">
        <f t="shared" si="155"/>
        <v>abdf</v>
      </c>
      <c r="T337">
        <f t="shared" si="156"/>
        <v>3</v>
      </c>
      <c r="U337" t="str">
        <f t="shared" si="157"/>
        <v>f</v>
      </c>
      <c r="V337" t="str">
        <f t="shared" si="158"/>
        <v>abd</v>
      </c>
      <c r="W337">
        <f t="shared" si="159"/>
        <v>1</v>
      </c>
      <c r="X337" t="str">
        <f t="shared" si="160"/>
        <v>b</v>
      </c>
      <c r="Y337" t="str">
        <f t="shared" si="161"/>
        <v>ad</v>
      </c>
      <c r="Z337">
        <f t="shared" si="162"/>
        <v>1</v>
      </c>
      <c r="AA337" t="str">
        <f t="shared" si="163"/>
        <v>d</v>
      </c>
      <c r="AB337" t="str">
        <f t="shared" si="164"/>
        <v>a</v>
      </c>
      <c r="AC337">
        <f t="shared" si="165"/>
        <v>0</v>
      </c>
      <c r="AD337">
        <f t="shared" si="166"/>
        <v>333</v>
      </c>
      <c r="AE337">
        <f t="shared" si="167"/>
        <v>0</v>
      </c>
      <c r="AG337" t="str">
        <f t="shared" si="168"/>
        <v>cefbda</v>
      </c>
    </row>
    <row r="338" spans="1:33" ht="12.75">
      <c r="A338">
        <v>334</v>
      </c>
      <c r="B338">
        <f t="shared" si="169"/>
        <v>2</v>
      </c>
      <c r="C338">
        <f t="shared" si="170"/>
        <v>94</v>
      </c>
      <c r="D338">
        <f t="shared" si="171"/>
        <v>3</v>
      </c>
      <c r="E338">
        <f t="shared" si="172"/>
        <v>22</v>
      </c>
      <c r="F338">
        <f t="shared" si="173"/>
        <v>3</v>
      </c>
      <c r="G338">
        <f t="shared" si="174"/>
        <v>4</v>
      </c>
      <c r="H338">
        <f t="shared" si="175"/>
        <v>2</v>
      </c>
      <c r="I338">
        <f t="shared" si="176"/>
        <v>0</v>
      </c>
      <c r="J338">
        <f t="shared" si="177"/>
        <v>0</v>
      </c>
      <c r="K338">
        <f t="shared" si="178"/>
        <v>0</v>
      </c>
      <c r="L338">
        <f t="shared" si="179"/>
        <v>0</v>
      </c>
      <c r="N338">
        <f t="shared" si="150"/>
        <v>2</v>
      </c>
      <c r="O338" t="str">
        <f t="shared" si="151"/>
        <v>c</v>
      </c>
      <c r="P338" t="str">
        <f t="shared" si="152"/>
        <v>abdef</v>
      </c>
      <c r="Q338">
        <f t="shared" si="153"/>
        <v>3</v>
      </c>
      <c r="R338" t="str">
        <f t="shared" si="154"/>
        <v>e</v>
      </c>
      <c r="S338" t="str">
        <f t="shared" si="155"/>
        <v>abdf</v>
      </c>
      <c r="T338">
        <f t="shared" si="156"/>
        <v>3</v>
      </c>
      <c r="U338" t="str">
        <f t="shared" si="157"/>
        <v>f</v>
      </c>
      <c r="V338" t="str">
        <f t="shared" si="158"/>
        <v>abd</v>
      </c>
      <c r="W338">
        <f t="shared" si="159"/>
        <v>2</v>
      </c>
      <c r="X338" t="str">
        <f t="shared" si="160"/>
        <v>d</v>
      </c>
      <c r="Y338" t="str">
        <f t="shared" si="161"/>
        <v>ab</v>
      </c>
      <c r="Z338">
        <f t="shared" si="162"/>
        <v>0</v>
      </c>
      <c r="AA338" t="str">
        <f t="shared" si="163"/>
        <v>a</v>
      </c>
      <c r="AB338" t="str">
        <f t="shared" si="164"/>
        <v>b</v>
      </c>
      <c r="AC338">
        <f t="shared" si="165"/>
        <v>0</v>
      </c>
      <c r="AD338">
        <f t="shared" si="166"/>
        <v>334</v>
      </c>
      <c r="AE338">
        <f t="shared" si="167"/>
        <v>0</v>
      </c>
      <c r="AG338" t="str">
        <f t="shared" si="168"/>
        <v>cefdab</v>
      </c>
    </row>
    <row r="339" spans="1:33" ht="12.75">
      <c r="A339">
        <v>335</v>
      </c>
      <c r="B339">
        <f t="shared" si="169"/>
        <v>2</v>
      </c>
      <c r="C339">
        <f t="shared" si="170"/>
        <v>95</v>
      </c>
      <c r="D339">
        <f t="shared" si="171"/>
        <v>3</v>
      </c>
      <c r="E339">
        <f t="shared" si="172"/>
        <v>23</v>
      </c>
      <c r="F339">
        <f t="shared" si="173"/>
        <v>3</v>
      </c>
      <c r="G339">
        <f t="shared" si="174"/>
        <v>5</v>
      </c>
      <c r="H339">
        <f t="shared" si="175"/>
        <v>2</v>
      </c>
      <c r="I339">
        <f t="shared" si="176"/>
        <v>1</v>
      </c>
      <c r="J339">
        <f t="shared" si="177"/>
        <v>1</v>
      </c>
      <c r="K339">
        <f t="shared" si="178"/>
        <v>0</v>
      </c>
      <c r="L339">
        <f t="shared" si="179"/>
        <v>0</v>
      </c>
      <c r="N339">
        <f t="shared" si="150"/>
        <v>2</v>
      </c>
      <c r="O339" t="str">
        <f t="shared" si="151"/>
        <v>c</v>
      </c>
      <c r="P339" t="str">
        <f t="shared" si="152"/>
        <v>abdef</v>
      </c>
      <c r="Q339">
        <f t="shared" si="153"/>
        <v>3</v>
      </c>
      <c r="R339" t="str">
        <f t="shared" si="154"/>
        <v>e</v>
      </c>
      <c r="S339" t="str">
        <f t="shared" si="155"/>
        <v>abdf</v>
      </c>
      <c r="T339">
        <f t="shared" si="156"/>
        <v>3</v>
      </c>
      <c r="U339" t="str">
        <f t="shared" si="157"/>
        <v>f</v>
      </c>
      <c r="V339" t="str">
        <f t="shared" si="158"/>
        <v>abd</v>
      </c>
      <c r="W339">
        <f t="shared" si="159"/>
        <v>2</v>
      </c>
      <c r="X339" t="str">
        <f t="shared" si="160"/>
        <v>d</v>
      </c>
      <c r="Y339" t="str">
        <f t="shared" si="161"/>
        <v>ab</v>
      </c>
      <c r="Z339">
        <f t="shared" si="162"/>
        <v>1</v>
      </c>
      <c r="AA339" t="str">
        <f t="shared" si="163"/>
        <v>b</v>
      </c>
      <c r="AB339" t="str">
        <f t="shared" si="164"/>
        <v>a</v>
      </c>
      <c r="AC339">
        <f t="shared" si="165"/>
        <v>0</v>
      </c>
      <c r="AD339">
        <f t="shared" si="166"/>
        <v>335</v>
      </c>
      <c r="AE339">
        <f t="shared" si="167"/>
        <v>0</v>
      </c>
      <c r="AG339" t="str">
        <f t="shared" si="168"/>
        <v>cefdba</v>
      </c>
    </row>
    <row r="340" spans="1:33" ht="12.75">
      <c r="A340">
        <v>336</v>
      </c>
      <c r="B340">
        <f t="shared" si="169"/>
        <v>2</v>
      </c>
      <c r="C340">
        <f t="shared" si="170"/>
        <v>96</v>
      </c>
      <c r="D340">
        <f t="shared" si="171"/>
        <v>4</v>
      </c>
      <c r="E340">
        <f t="shared" si="172"/>
        <v>0</v>
      </c>
      <c r="F340">
        <f t="shared" si="173"/>
        <v>0</v>
      </c>
      <c r="G340">
        <f t="shared" si="174"/>
        <v>0</v>
      </c>
      <c r="H340">
        <f t="shared" si="175"/>
        <v>0</v>
      </c>
      <c r="I340">
        <f t="shared" si="176"/>
        <v>0</v>
      </c>
      <c r="J340">
        <f t="shared" si="177"/>
        <v>0</v>
      </c>
      <c r="K340">
        <f t="shared" si="178"/>
        <v>0</v>
      </c>
      <c r="L340">
        <f t="shared" si="179"/>
        <v>0</v>
      </c>
      <c r="N340">
        <f t="shared" si="150"/>
        <v>2</v>
      </c>
      <c r="O340" t="str">
        <f t="shared" si="151"/>
        <v>c</v>
      </c>
      <c r="P340" t="str">
        <f t="shared" si="152"/>
        <v>abdef</v>
      </c>
      <c r="Q340">
        <f t="shared" si="153"/>
        <v>4</v>
      </c>
      <c r="R340" t="str">
        <f t="shared" si="154"/>
        <v>f</v>
      </c>
      <c r="S340" t="str">
        <f t="shared" si="155"/>
        <v>abde</v>
      </c>
      <c r="T340">
        <f t="shared" si="156"/>
        <v>0</v>
      </c>
      <c r="U340" t="str">
        <f t="shared" si="157"/>
        <v>a</v>
      </c>
      <c r="V340" t="str">
        <f t="shared" si="158"/>
        <v>bde</v>
      </c>
      <c r="W340">
        <f t="shared" si="159"/>
        <v>0</v>
      </c>
      <c r="X340" t="str">
        <f t="shared" si="160"/>
        <v>b</v>
      </c>
      <c r="Y340" t="str">
        <f t="shared" si="161"/>
        <v>de</v>
      </c>
      <c r="Z340">
        <f t="shared" si="162"/>
        <v>0</v>
      </c>
      <c r="AA340" t="str">
        <f t="shared" si="163"/>
        <v>d</v>
      </c>
      <c r="AB340" t="str">
        <f t="shared" si="164"/>
        <v>e</v>
      </c>
      <c r="AC340">
        <f t="shared" si="165"/>
        <v>0</v>
      </c>
      <c r="AD340">
        <f t="shared" si="166"/>
        <v>336</v>
      </c>
      <c r="AE340">
        <f t="shared" si="167"/>
        <v>0</v>
      </c>
      <c r="AG340" t="str">
        <f t="shared" si="168"/>
        <v>cfabde</v>
      </c>
    </row>
    <row r="341" spans="1:33" ht="12.75">
      <c r="A341">
        <v>337</v>
      </c>
      <c r="B341">
        <f t="shared" si="169"/>
        <v>2</v>
      </c>
      <c r="C341">
        <f t="shared" si="170"/>
        <v>97</v>
      </c>
      <c r="D341">
        <f t="shared" si="171"/>
        <v>4</v>
      </c>
      <c r="E341">
        <f t="shared" si="172"/>
        <v>1</v>
      </c>
      <c r="F341">
        <f t="shared" si="173"/>
        <v>0</v>
      </c>
      <c r="G341">
        <f t="shared" si="174"/>
        <v>1</v>
      </c>
      <c r="H341">
        <f t="shared" si="175"/>
        <v>0</v>
      </c>
      <c r="I341">
        <f t="shared" si="176"/>
        <v>1</v>
      </c>
      <c r="J341">
        <f t="shared" si="177"/>
        <v>1</v>
      </c>
      <c r="K341">
        <f t="shared" si="178"/>
        <v>0</v>
      </c>
      <c r="L341">
        <f t="shared" si="179"/>
        <v>0</v>
      </c>
      <c r="N341">
        <f t="shared" si="150"/>
        <v>2</v>
      </c>
      <c r="O341" t="str">
        <f t="shared" si="151"/>
        <v>c</v>
      </c>
      <c r="P341" t="str">
        <f t="shared" si="152"/>
        <v>abdef</v>
      </c>
      <c r="Q341">
        <f t="shared" si="153"/>
        <v>4</v>
      </c>
      <c r="R341" t="str">
        <f t="shared" si="154"/>
        <v>f</v>
      </c>
      <c r="S341" t="str">
        <f t="shared" si="155"/>
        <v>abde</v>
      </c>
      <c r="T341">
        <f t="shared" si="156"/>
        <v>0</v>
      </c>
      <c r="U341" t="str">
        <f t="shared" si="157"/>
        <v>a</v>
      </c>
      <c r="V341" t="str">
        <f t="shared" si="158"/>
        <v>bde</v>
      </c>
      <c r="W341">
        <f t="shared" si="159"/>
        <v>0</v>
      </c>
      <c r="X341" t="str">
        <f t="shared" si="160"/>
        <v>b</v>
      </c>
      <c r="Y341" t="str">
        <f t="shared" si="161"/>
        <v>de</v>
      </c>
      <c r="Z341">
        <f t="shared" si="162"/>
        <v>1</v>
      </c>
      <c r="AA341" t="str">
        <f t="shared" si="163"/>
        <v>e</v>
      </c>
      <c r="AB341" t="str">
        <f t="shared" si="164"/>
        <v>d</v>
      </c>
      <c r="AC341">
        <f t="shared" si="165"/>
        <v>0</v>
      </c>
      <c r="AD341">
        <f t="shared" si="166"/>
        <v>337</v>
      </c>
      <c r="AE341">
        <f t="shared" si="167"/>
        <v>0</v>
      </c>
      <c r="AG341" t="str">
        <f t="shared" si="168"/>
        <v>cfabed</v>
      </c>
    </row>
    <row r="342" spans="1:33" ht="12.75">
      <c r="A342">
        <v>338</v>
      </c>
      <c r="B342">
        <f t="shared" si="169"/>
        <v>2</v>
      </c>
      <c r="C342">
        <f t="shared" si="170"/>
        <v>98</v>
      </c>
      <c r="D342">
        <f t="shared" si="171"/>
        <v>4</v>
      </c>
      <c r="E342">
        <f t="shared" si="172"/>
        <v>2</v>
      </c>
      <c r="F342">
        <f t="shared" si="173"/>
        <v>0</v>
      </c>
      <c r="G342">
        <f t="shared" si="174"/>
        <v>2</v>
      </c>
      <c r="H342">
        <f t="shared" si="175"/>
        <v>1</v>
      </c>
      <c r="I342">
        <f t="shared" si="176"/>
        <v>0</v>
      </c>
      <c r="J342">
        <f t="shared" si="177"/>
        <v>0</v>
      </c>
      <c r="K342">
        <f t="shared" si="178"/>
        <v>0</v>
      </c>
      <c r="L342">
        <f t="shared" si="179"/>
        <v>0</v>
      </c>
      <c r="N342">
        <f t="shared" si="150"/>
        <v>2</v>
      </c>
      <c r="O342" t="str">
        <f t="shared" si="151"/>
        <v>c</v>
      </c>
      <c r="P342" t="str">
        <f t="shared" si="152"/>
        <v>abdef</v>
      </c>
      <c r="Q342">
        <f t="shared" si="153"/>
        <v>4</v>
      </c>
      <c r="R342" t="str">
        <f t="shared" si="154"/>
        <v>f</v>
      </c>
      <c r="S342" t="str">
        <f t="shared" si="155"/>
        <v>abde</v>
      </c>
      <c r="T342">
        <f t="shared" si="156"/>
        <v>0</v>
      </c>
      <c r="U342" t="str">
        <f t="shared" si="157"/>
        <v>a</v>
      </c>
      <c r="V342" t="str">
        <f t="shared" si="158"/>
        <v>bde</v>
      </c>
      <c r="W342">
        <f t="shared" si="159"/>
        <v>1</v>
      </c>
      <c r="X342" t="str">
        <f t="shared" si="160"/>
        <v>d</v>
      </c>
      <c r="Y342" t="str">
        <f t="shared" si="161"/>
        <v>be</v>
      </c>
      <c r="Z342">
        <f t="shared" si="162"/>
        <v>0</v>
      </c>
      <c r="AA342" t="str">
        <f t="shared" si="163"/>
        <v>b</v>
      </c>
      <c r="AB342" t="str">
        <f t="shared" si="164"/>
        <v>e</v>
      </c>
      <c r="AC342">
        <f t="shared" si="165"/>
        <v>0</v>
      </c>
      <c r="AD342">
        <f t="shared" si="166"/>
        <v>338</v>
      </c>
      <c r="AE342">
        <f t="shared" si="167"/>
        <v>0</v>
      </c>
      <c r="AG342" t="str">
        <f t="shared" si="168"/>
        <v>cfadbe</v>
      </c>
    </row>
    <row r="343" spans="1:33" ht="12.75">
      <c r="A343">
        <v>339</v>
      </c>
      <c r="B343">
        <f t="shared" si="169"/>
        <v>2</v>
      </c>
      <c r="C343">
        <f t="shared" si="170"/>
        <v>99</v>
      </c>
      <c r="D343">
        <f t="shared" si="171"/>
        <v>4</v>
      </c>
      <c r="E343">
        <f t="shared" si="172"/>
        <v>3</v>
      </c>
      <c r="F343">
        <f t="shared" si="173"/>
        <v>0</v>
      </c>
      <c r="G343">
        <f t="shared" si="174"/>
        <v>3</v>
      </c>
      <c r="H343">
        <f t="shared" si="175"/>
        <v>1</v>
      </c>
      <c r="I343">
        <f t="shared" si="176"/>
        <v>1</v>
      </c>
      <c r="J343">
        <f t="shared" si="177"/>
        <v>1</v>
      </c>
      <c r="K343">
        <f t="shared" si="178"/>
        <v>0</v>
      </c>
      <c r="L343">
        <f t="shared" si="179"/>
        <v>0</v>
      </c>
      <c r="N343">
        <f t="shared" si="150"/>
        <v>2</v>
      </c>
      <c r="O343" t="str">
        <f t="shared" si="151"/>
        <v>c</v>
      </c>
      <c r="P343" t="str">
        <f t="shared" si="152"/>
        <v>abdef</v>
      </c>
      <c r="Q343">
        <f t="shared" si="153"/>
        <v>4</v>
      </c>
      <c r="R343" t="str">
        <f t="shared" si="154"/>
        <v>f</v>
      </c>
      <c r="S343" t="str">
        <f t="shared" si="155"/>
        <v>abde</v>
      </c>
      <c r="T343">
        <f t="shared" si="156"/>
        <v>0</v>
      </c>
      <c r="U343" t="str">
        <f t="shared" si="157"/>
        <v>a</v>
      </c>
      <c r="V343" t="str">
        <f t="shared" si="158"/>
        <v>bde</v>
      </c>
      <c r="W343">
        <f t="shared" si="159"/>
        <v>1</v>
      </c>
      <c r="X343" t="str">
        <f t="shared" si="160"/>
        <v>d</v>
      </c>
      <c r="Y343" t="str">
        <f t="shared" si="161"/>
        <v>be</v>
      </c>
      <c r="Z343">
        <f t="shared" si="162"/>
        <v>1</v>
      </c>
      <c r="AA343" t="str">
        <f t="shared" si="163"/>
        <v>e</v>
      </c>
      <c r="AB343" t="str">
        <f t="shared" si="164"/>
        <v>b</v>
      </c>
      <c r="AC343">
        <f t="shared" si="165"/>
        <v>0</v>
      </c>
      <c r="AD343">
        <f t="shared" si="166"/>
        <v>339</v>
      </c>
      <c r="AE343">
        <f t="shared" si="167"/>
        <v>0</v>
      </c>
      <c r="AG343" t="str">
        <f t="shared" si="168"/>
        <v>cfadeb</v>
      </c>
    </row>
    <row r="344" spans="1:33" ht="12.75">
      <c r="A344">
        <v>340</v>
      </c>
      <c r="B344">
        <f t="shared" si="169"/>
        <v>2</v>
      </c>
      <c r="C344">
        <f t="shared" si="170"/>
        <v>100</v>
      </c>
      <c r="D344">
        <f t="shared" si="171"/>
        <v>4</v>
      </c>
      <c r="E344">
        <f t="shared" si="172"/>
        <v>4</v>
      </c>
      <c r="F344">
        <f t="shared" si="173"/>
        <v>0</v>
      </c>
      <c r="G344">
        <f t="shared" si="174"/>
        <v>4</v>
      </c>
      <c r="H344">
        <f t="shared" si="175"/>
        <v>2</v>
      </c>
      <c r="I344">
        <f t="shared" si="176"/>
        <v>0</v>
      </c>
      <c r="J344">
        <f t="shared" si="177"/>
        <v>0</v>
      </c>
      <c r="K344">
        <f t="shared" si="178"/>
        <v>0</v>
      </c>
      <c r="L344">
        <f t="shared" si="179"/>
        <v>0</v>
      </c>
      <c r="N344">
        <f t="shared" si="150"/>
        <v>2</v>
      </c>
      <c r="O344" t="str">
        <f t="shared" si="151"/>
        <v>c</v>
      </c>
      <c r="P344" t="str">
        <f t="shared" si="152"/>
        <v>abdef</v>
      </c>
      <c r="Q344">
        <f t="shared" si="153"/>
        <v>4</v>
      </c>
      <c r="R344" t="str">
        <f t="shared" si="154"/>
        <v>f</v>
      </c>
      <c r="S344" t="str">
        <f t="shared" si="155"/>
        <v>abde</v>
      </c>
      <c r="T344">
        <f t="shared" si="156"/>
        <v>0</v>
      </c>
      <c r="U344" t="str">
        <f t="shared" si="157"/>
        <v>a</v>
      </c>
      <c r="V344" t="str">
        <f t="shared" si="158"/>
        <v>bde</v>
      </c>
      <c r="W344">
        <f t="shared" si="159"/>
        <v>2</v>
      </c>
      <c r="X344" t="str">
        <f t="shared" si="160"/>
        <v>e</v>
      </c>
      <c r="Y344" t="str">
        <f t="shared" si="161"/>
        <v>bd</v>
      </c>
      <c r="Z344">
        <f t="shared" si="162"/>
        <v>0</v>
      </c>
      <c r="AA344" t="str">
        <f t="shared" si="163"/>
        <v>b</v>
      </c>
      <c r="AB344" t="str">
        <f t="shared" si="164"/>
        <v>d</v>
      </c>
      <c r="AC344">
        <f t="shared" si="165"/>
        <v>0</v>
      </c>
      <c r="AD344">
        <f t="shared" si="166"/>
        <v>340</v>
      </c>
      <c r="AE344">
        <f t="shared" si="167"/>
        <v>0</v>
      </c>
      <c r="AG344" t="str">
        <f t="shared" si="168"/>
        <v>cfaebd</v>
      </c>
    </row>
    <row r="345" spans="1:33" ht="12.75">
      <c r="A345">
        <v>341</v>
      </c>
      <c r="B345">
        <f t="shared" si="169"/>
        <v>2</v>
      </c>
      <c r="C345">
        <f t="shared" si="170"/>
        <v>101</v>
      </c>
      <c r="D345">
        <f t="shared" si="171"/>
        <v>4</v>
      </c>
      <c r="E345">
        <f t="shared" si="172"/>
        <v>5</v>
      </c>
      <c r="F345">
        <f t="shared" si="173"/>
        <v>0</v>
      </c>
      <c r="G345">
        <f t="shared" si="174"/>
        <v>5</v>
      </c>
      <c r="H345">
        <f t="shared" si="175"/>
        <v>2</v>
      </c>
      <c r="I345">
        <f t="shared" si="176"/>
        <v>1</v>
      </c>
      <c r="J345">
        <f t="shared" si="177"/>
        <v>1</v>
      </c>
      <c r="K345">
        <f t="shared" si="178"/>
        <v>0</v>
      </c>
      <c r="L345">
        <f t="shared" si="179"/>
        <v>0</v>
      </c>
      <c r="N345">
        <f t="shared" si="150"/>
        <v>2</v>
      </c>
      <c r="O345" t="str">
        <f t="shared" si="151"/>
        <v>c</v>
      </c>
      <c r="P345" t="str">
        <f t="shared" si="152"/>
        <v>abdef</v>
      </c>
      <c r="Q345">
        <f t="shared" si="153"/>
        <v>4</v>
      </c>
      <c r="R345" t="str">
        <f t="shared" si="154"/>
        <v>f</v>
      </c>
      <c r="S345" t="str">
        <f t="shared" si="155"/>
        <v>abde</v>
      </c>
      <c r="T345">
        <f t="shared" si="156"/>
        <v>0</v>
      </c>
      <c r="U345" t="str">
        <f t="shared" si="157"/>
        <v>a</v>
      </c>
      <c r="V345" t="str">
        <f t="shared" si="158"/>
        <v>bde</v>
      </c>
      <c r="W345">
        <f t="shared" si="159"/>
        <v>2</v>
      </c>
      <c r="X345" t="str">
        <f t="shared" si="160"/>
        <v>e</v>
      </c>
      <c r="Y345" t="str">
        <f t="shared" si="161"/>
        <v>bd</v>
      </c>
      <c r="Z345">
        <f t="shared" si="162"/>
        <v>1</v>
      </c>
      <c r="AA345" t="str">
        <f t="shared" si="163"/>
        <v>d</v>
      </c>
      <c r="AB345" t="str">
        <f t="shared" si="164"/>
        <v>b</v>
      </c>
      <c r="AC345">
        <f t="shared" si="165"/>
        <v>0</v>
      </c>
      <c r="AD345">
        <f t="shared" si="166"/>
        <v>341</v>
      </c>
      <c r="AE345">
        <f t="shared" si="167"/>
        <v>0</v>
      </c>
      <c r="AG345" t="str">
        <f t="shared" si="168"/>
        <v>cfaedb</v>
      </c>
    </row>
    <row r="346" spans="1:33" ht="12.75">
      <c r="A346">
        <v>342</v>
      </c>
      <c r="B346">
        <f t="shared" si="169"/>
        <v>2</v>
      </c>
      <c r="C346">
        <f t="shared" si="170"/>
        <v>102</v>
      </c>
      <c r="D346">
        <f t="shared" si="171"/>
        <v>4</v>
      </c>
      <c r="E346">
        <f t="shared" si="172"/>
        <v>6</v>
      </c>
      <c r="F346">
        <f t="shared" si="173"/>
        <v>1</v>
      </c>
      <c r="G346">
        <f t="shared" si="174"/>
        <v>0</v>
      </c>
      <c r="H346">
        <f t="shared" si="175"/>
        <v>0</v>
      </c>
      <c r="I346">
        <f t="shared" si="176"/>
        <v>0</v>
      </c>
      <c r="J346">
        <f t="shared" si="177"/>
        <v>0</v>
      </c>
      <c r="K346">
        <f t="shared" si="178"/>
        <v>0</v>
      </c>
      <c r="L346">
        <f t="shared" si="179"/>
        <v>0</v>
      </c>
      <c r="N346">
        <f t="shared" si="150"/>
        <v>2</v>
      </c>
      <c r="O346" t="str">
        <f t="shared" si="151"/>
        <v>c</v>
      </c>
      <c r="P346" t="str">
        <f t="shared" si="152"/>
        <v>abdef</v>
      </c>
      <c r="Q346">
        <f t="shared" si="153"/>
        <v>4</v>
      </c>
      <c r="R346" t="str">
        <f t="shared" si="154"/>
        <v>f</v>
      </c>
      <c r="S346" t="str">
        <f t="shared" si="155"/>
        <v>abde</v>
      </c>
      <c r="T346">
        <f t="shared" si="156"/>
        <v>1</v>
      </c>
      <c r="U346" t="str">
        <f t="shared" si="157"/>
        <v>b</v>
      </c>
      <c r="V346" t="str">
        <f t="shared" si="158"/>
        <v>ade</v>
      </c>
      <c r="W346">
        <f t="shared" si="159"/>
        <v>0</v>
      </c>
      <c r="X346" t="str">
        <f t="shared" si="160"/>
        <v>a</v>
      </c>
      <c r="Y346" t="str">
        <f t="shared" si="161"/>
        <v>de</v>
      </c>
      <c r="Z346">
        <f t="shared" si="162"/>
        <v>0</v>
      </c>
      <c r="AA346" t="str">
        <f t="shared" si="163"/>
        <v>d</v>
      </c>
      <c r="AB346" t="str">
        <f t="shared" si="164"/>
        <v>e</v>
      </c>
      <c r="AC346">
        <f t="shared" si="165"/>
        <v>0</v>
      </c>
      <c r="AD346">
        <f t="shared" si="166"/>
        <v>342</v>
      </c>
      <c r="AE346">
        <f t="shared" si="167"/>
        <v>0</v>
      </c>
      <c r="AG346" t="str">
        <f t="shared" si="168"/>
        <v>cfbade</v>
      </c>
    </row>
    <row r="347" spans="1:33" ht="12.75">
      <c r="A347">
        <v>343</v>
      </c>
      <c r="B347">
        <f t="shared" si="169"/>
        <v>2</v>
      </c>
      <c r="C347">
        <f t="shared" si="170"/>
        <v>103</v>
      </c>
      <c r="D347">
        <f t="shared" si="171"/>
        <v>4</v>
      </c>
      <c r="E347">
        <f t="shared" si="172"/>
        <v>7</v>
      </c>
      <c r="F347">
        <f t="shared" si="173"/>
        <v>1</v>
      </c>
      <c r="G347">
        <f t="shared" si="174"/>
        <v>1</v>
      </c>
      <c r="H347">
        <f t="shared" si="175"/>
        <v>0</v>
      </c>
      <c r="I347">
        <f t="shared" si="176"/>
        <v>1</v>
      </c>
      <c r="J347">
        <f t="shared" si="177"/>
        <v>1</v>
      </c>
      <c r="K347">
        <f t="shared" si="178"/>
        <v>0</v>
      </c>
      <c r="L347">
        <f t="shared" si="179"/>
        <v>0</v>
      </c>
      <c r="N347">
        <f t="shared" si="150"/>
        <v>2</v>
      </c>
      <c r="O347" t="str">
        <f t="shared" si="151"/>
        <v>c</v>
      </c>
      <c r="P347" t="str">
        <f t="shared" si="152"/>
        <v>abdef</v>
      </c>
      <c r="Q347">
        <f t="shared" si="153"/>
        <v>4</v>
      </c>
      <c r="R347" t="str">
        <f t="shared" si="154"/>
        <v>f</v>
      </c>
      <c r="S347" t="str">
        <f t="shared" si="155"/>
        <v>abde</v>
      </c>
      <c r="T347">
        <f t="shared" si="156"/>
        <v>1</v>
      </c>
      <c r="U347" t="str">
        <f t="shared" si="157"/>
        <v>b</v>
      </c>
      <c r="V347" t="str">
        <f t="shared" si="158"/>
        <v>ade</v>
      </c>
      <c r="W347">
        <f t="shared" si="159"/>
        <v>0</v>
      </c>
      <c r="X347" t="str">
        <f t="shared" si="160"/>
        <v>a</v>
      </c>
      <c r="Y347" t="str">
        <f t="shared" si="161"/>
        <v>de</v>
      </c>
      <c r="Z347">
        <f t="shared" si="162"/>
        <v>1</v>
      </c>
      <c r="AA347" t="str">
        <f t="shared" si="163"/>
        <v>e</v>
      </c>
      <c r="AB347" t="str">
        <f t="shared" si="164"/>
        <v>d</v>
      </c>
      <c r="AC347">
        <f t="shared" si="165"/>
        <v>0</v>
      </c>
      <c r="AD347">
        <f t="shared" si="166"/>
        <v>343</v>
      </c>
      <c r="AE347">
        <f t="shared" si="167"/>
        <v>0</v>
      </c>
      <c r="AG347" t="str">
        <f t="shared" si="168"/>
        <v>cfbaed</v>
      </c>
    </row>
    <row r="348" spans="1:33" ht="12.75">
      <c r="A348">
        <v>344</v>
      </c>
      <c r="B348">
        <f t="shared" si="169"/>
        <v>2</v>
      </c>
      <c r="C348">
        <f t="shared" si="170"/>
        <v>104</v>
      </c>
      <c r="D348">
        <f t="shared" si="171"/>
        <v>4</v>
      </c>
      <c r="E348">
        <f t="shared" si="172"/>
        <v>8</v>
      </c>
      <c r="F348">
        <f t="shared" si="173"/>
        <v>1</v>
      </c>
      <c r="G348">
        <f t="shared" si="174"/>
        <v>2</v>
      </c>
      <c r="H348">
        <f t="shared" si="175"/>
        <v>1</v>
      </c>
      <c r="I348">
        <f t="shared" si="176"/>
        <v>0</v>
      </c>
      <c r="J348">
        <f t="shared" si="177"/>
        <v>0</v>
      </c>
      <c r="K348">
        <f t="shared" si="178"/>
        <v>0</v>
      </c>
      <c r="L348">
        <f t="shared" si="179"/>
        <v>0</v>
      </c>
      <c r="N348">
        <f t="shared" si="150"/>
        <v>2</v>
      </c>
      <c r="O348" t="str">
        <f t="shared" si="151"/>
        <v>c</v>
      </c>
      <c r="P348" t="str">
        <f t="shared" si="152"/>
        <v>abdef</v>
      </c>
      <c r="Q348">
        <f t="shared" si="153"/>
        <v>4</v>
      </c>
      <c r="R348" t="str">
        <f t="shared" si="154"/>
        <v>f</v>
      </c>
      <c r="S348" t="str">
        <f t="shared" si="155"/>
        <v>abde</v>
      </c>
      <c r="T348">
        <f t="shared" si="156"/>
        <v>1</v>
      </c>
      <c r="U348" t="str">
        <f t="shared" si="157"/>
        <v>b</v>
      </c>
      <c r="V348" t="str">
        <f t="shared" si="158"/>
        <v>ade</v>
      </c>
      <c r="W348">
        <f t="shared" si="159"/>
        <v>1</v>
      </c>
      <c r="X348" t="str">
        <f t="shared" si="160"/>
        <v>d</v>
      </c>
      <c r="Y348" t="str">
        <f t="shared" si="161"/>
        <v>ae</v>
      </c>
      <c r="Z348">
        <f t="shared" si="162"/>
        <v>0</v>
      </c>
      <c r="AA348" t="str">
        <f t="shared" si="163"/>
        <v>a</v>
      </c>
      <c r="AB348" t="str">
        <f t="shared" si="164"/>
        <v>e</v>
      </c>
      <c r="AC348">
        <f t="shared" si="165"/>
        <v>0</v>
      </c>
      <c r="AD348">
        <f t="shared" si="166"/>
        <v>344</v>
      </c>
      <c r="AE348">
        <f t="shared" si="167"/>
        <v>0</v>
      </c>
      <c r="AG348" t="str">
        <f t="shared" si="168"/>
        <v>cfbdae</v>
      </c>
    </row>
    <row r="349" spans="1:33" ht="12.75">
      <c r="A349">
        <v>345</v>
      </c>
      <c r="B349">
        <f t="shared" si="169"/>
        <v>2</v>
      </c>
      <c r="C349">
        <f t="shared" si="170"/>
        <v>105</v>
      </c>
      <c r="D349">
        <f t="shared" si="171"/>
        <v>4</v>
      </c>
      <c r="E349">
        <f t="shared" si="172"/>
        <v>9</v>
      </c>
      <c r="F349">
        <f t="shared" si="173"/>
        <v>1</v>
      </c>
      <c r="G349">
        <f t="shared" si="174"/>
        <v>3</v>
      </c>
      <c r="H349">
        <f t="shared" si="175"/>
        <v>1</v>
      </c>
      <c r="I349">
        <f t="shared" si="176"/>
        <v>1</v>
      </c>
      <c r="J349">
        <f t="shared" si="177"/>
        <v>1</v>
      </c>
      <c r="K349">
        <f t="shared" si="178"/>
        <v>0</v>
      </c>
      <c r="L349">
        <f t="shared" si="179"/>
        <v>0</v>
      </c>
      <c r="N349">
        <f t="shared" si="150"/>
        <v>2</v>
      </c>
      <c r="O349" t="str">
        <f t="shared" si="151"/>
        <v>c</v>
      </c>
      <c r="P349" t="str">
        <f t="shared" si="152"/>
        <v>abdef</v>
      </c>
      <c r="Q349">
        <f t="shared" si="153"/>
        <v>4</v>
      </c>
      <c r="R349" t="str">
        <f t="shared" si="154"/>
        <v>f</v>
      </c>
      <c r="S349" t="str">
        <f t="shared" si="155"/>
        <v>abde</v>
      </c>
      <c r="T349">
        <f t="shared" si="156"/>
        <v>1</v>
      </c>
      <c r="U349" t="str">
        <f t="shared" si="157"/>
        <v>b</v>
      </c>
      <c r="V349" t="str">
        <f t="shared" si="158"/>
        <v>ade</v>
      </c>
      <c r="W349">
        <f t="shared" si="159"/>
        <v>1</v>
      </c>
      <c r="X349" t="str">
        <f t="shared" si="160"/>
        <v>d</v>
      </c>
      <c r="Y349" t="str">
        <f t="shared" si="161"/>
        <v>ae</v>
      </c>
      <c r="Z349">
        <f t="shared" si="162"/>
        <v>1</v>
      </c>
      <c r="AA349" t="str">
        <f t="shared" si="163"/>
        <v>e</v>
      </c>
      <c r="AB349" t="str">
        <f t="shared" si="164"/>
        <v>a</v>
      </c>
      <c r="AC349">
        <f t="shared" si="165"/>
        <v>0</v>
      </c>
      <c r="AD349">
        <f t="shared" si="166"/>
        <v>345</v>
      </c>
      <c r="AE349">
        <f t="shared" si="167"/>
        <v>0</v>
      </c>
      <c r="AG349" t="str">
        <f t="shared" si="168"/>
        <v>cfbdea</v>
      </c>
    </row>
    <row r="350" spans="1:33" ht="12.75">
      <c r="A350">
        <v>346</v>
      </c>
      <c r="B350">
        <f t="shared" si="169"/>
        <v>2</v>
      </c>
      <c r="C350">
        <f t="shared" si="170"/>
        <v>106</v>
      </c>
      <c r="D350">
        <f t="shared" si="171"/>
        <v>4</v>
      </c>
      <c r="E350">
        <f t="shared" si="172"/>
        <v>10</v>
      </c>
      <c r="F350">
        <f t="shared" si="173"/>
        <v>1</v>
      </c>
      <c r="G350">
        <f t="shared" si="174"/>
        <v>4</v>
      </c>
      <c r="H350">
        <f t="shared" si="175"/>
        <v>2</v>
      </c>
      <c r="I350">
        <f t="shared" si="176"/>
        <v>0</v>
      </c>
      <c r="J350">
        <f t="shared" si="177"/>
        <v>0</v>
      </c>
      <c r="K350">
        <f t="shared" si="178"/>
        <v>0</v>
      </c>
      <c r="L350">
        <f t="shared" si="179"/>
        <v>0</v>
      </c>
      <c r="N350">
        <f t="shared" si="150"/>
        <v>2</v>
      </c>
      <c r="O350" t="str">
        <f t="shared" si="151"/>
        <v>c</v>
      </c>
      <c r="P350" t="str">
        <f t="shared" si="152"/>
        <v>abdef</v>
      </c>
      <c r="Q350">
        <f t="shared" si="153"/>
        <v>4</v>
      </c>
      <c r="R350" t="str">
        <f t="shared" si="154"/>
        <v>f</v>
      </c>
      <c r="S350" t="str">
        <f t="shared" si="155"/>
        <v>abde</v>
      </c>
      <c r="T350">
        <f t="shared" si="156"/>
        <v>1</v>
      </c>
      <c r="U350" t="str">
        <f t="shared" si="157"/>
        <v>b</v>
      </c>
      <c r="V350" t="str">
        <f t="shared" si="158"/>
        <v>ade</v>
      </c>
      <c r="W350">
        <f t="shared" si="159"/>
        <v>2</v>
      </c>
      <c r="X350" t="str">
        <f t="shared" si="160"/>
        <v>e</v>
      </c>
      <c r="Y350" t="str">
        <f t="shared" si="161"/>
        <v>ad</v>
      </c>
      <c r="Z350">
        <f t="shared" si="162"/>
        <v>0</v>
      </c>
      <c r="AA350" t="str">
        <f t="shared" si="163"/>
        <v>a</v>
      </c>
      <c r="AB350" t="str">
        <f t="shared" si="164"/>
        <v>d</v>
      </c>
      <c r="AC350">
        <f t="shared" si="165"/>
        <v>0</v>
      </c>
      <c r="AD350">
        <f t="shared" si="166"/>
        <v>346</v>
      </c>
      <c r="AE350">
        <f t="shared" si="167"/>
        <v>0</v>
      </c>
      <c r="AG350" t="str">
        <f t="shared" si="168"/>
        <v>cfbead</v>
      </c>
    </row>
    <row r="351" spans="1:33" ht="12.75">
      <c r="A351">
        <v>347</v>
      </c>
      <c r="B351">
        <f t="shared" si="169"/>
        <v>2</v>
      </c>
      <c r="C351">
        <f t="shared" si="170"/>
        <v>107</v>
      </c>
      <c r="D351">
        <f t="shared" si="171"/>
        <v>4</v>
      </c>
      <c r="E351">
        <f t="shared" si="172"/>
        <v>11</v>
      </c>
      <c r="F351">
        <f t="shared" si="173"/>
        <v>1</v>
      </c>
      <c r="G351">
        <f t="shared" si="174"/>
        <v>5</v>
      </c>
      <c r="H351">
        <f t="shared" si="175"/>
        <v>2</v>
      </c>
      <c r="I351">
        <f t="shared" si="176"/>
        <v>1</v>
      </c>
      <c r="J351">
        <f t="shared" si="177"/>
        <v>1</v>
      </c>
      <c r="K351">
        <f t="shared" si="178"/>
        <v>0</v>
      </c>
      <c r="L351">
        <f t="shared" si="179"/>
        <v>0</v>
      </c>
      <c r="N351">
        <f t="shared" si="150"/>
        <v>2</v>
      </c>
      <c r="O351" t="str">
        <f t="shared" si="151"/>
        <v>c</v>
      </c>
      <c r="P351" t="str">
        <f t="shared" si="152"/>
        <v>abdef</v>
      </c>
      <c r="Q351">
        <f t="shared" si="153"/>
        <v>4</v>
      </c>
      <c r="R351" t="str">
        <f t="shared" si="154"/>
        <v>f</v>
      </c>
      <c r="S351" t="str">
        <f t="shared" si="155"/>
        <v>abde</v>
      </c>
      <c r="T351">
        <f t="shared" si="156"/>
        <v>1</v>
      </c>
      <c r="U351" t="str">
        <f t="shared" si="157"/>
        <v>b</v>
      </c>
      <c r="V351" t="str">
        <f t="shared" si="158"/>
        <v>ade</v>
      </c>
      <c r="W351">
        <f t="shared" si="159"/>
        <v>2</v>
      </c>
      <c r="X351" t="str">
        <f t="shared" si="160"/>
        <v>e</v>
      </c>
      <c r="Y351" t="str">
        <f t="shared" si="161"/>
        <v>ad</v>
      </c>
      <c r="Z351">
        <f t="shared" si="162"/>
        <v>1</v>
      </c>
      <c r="AA351" t="str">
        <f t="shared" si="163"/>
        <v>d</v>
      </c>
      <c r="AB351" t="str">
        <f t="shared" si="164"/>
        <v>a</v>
      </c>
      <c r="AC351">
        <f t="shared" si="165"/>
        <v>0</v>
      </c>
      <c r="AD351">
        <f t="shared" si="166"/>
        <v>347</v>
      </c>
      <c r="AE351">
        <f t="shared" si="167"/>
        <v>0</v>
      </c>
      <c r="AG351" t="str">
        <f t="shared" si="168"/>
        <v>cfbeda</v>
      </c>
    </row>
    <row r="352" spans="1:33" ht="12.75">
      <c r="A352">
        <v>348</v>
      </c>
      <c r="B352">
        <f t="shared" si="169"/>
        <v>2</v>
      </c>
      <c r="C352">
        <f t="shared" si="170"/>
        <v>108</v>
      </c>
      <c r="D352">
        <f t="shared" si="171"/>
        <v>4</v>
      </c>
      <c r="E352">
        <f t="shared" si="172"/>
        <v>12</v>
      </c>
      <c r="F352">
        <f t="shared" si="173"/>
        <v>2</v>
      </c>
      <c r="G352">
        <f t="shared" si="174"/>
        <v>0</v>
      </c>
      <c r="H352">
        <f t="shared" si="175"/>
        <v>0</v>
      </c>
      <c r="I352">
        <f t="shared" si="176"/>
        <v>0</v>
      </c>
      <c r="J352">
        <f t="shared" si="177"/>
        <v>0</v>
      </c>
      <c r="K352">
        <f t="shared" si="178"/>
        <v>0</v>
      </c>
      <c r="L352">
        <f t="shared" si="179"/>
        <v>0</v>
      </c>
      <c r="N352">
        <f t="shared" si="150"/>
        <v>2</v>
      </c>
      <c r="O352" t="str">
        <f t="shared" si="151"/>
        <v>c</v>
      </c>
      <c r="P352" t="str">
        <f t="shared" si="152"/>
        <v>abdef</v>
      </c>
      <c r="Q352">
        <f t="shared" si="153"/>
        <v>4</v>
      </c>
      <c r="R352" t="str">
        <f t="shared" si="154"/>
        <v>f</v>
      </c>
      <c r="S352" t="str">
        <f t="shared" si="155"/>
        <v>abde</v>
      </c>
      <c r="T352">
        <f t="shared" si="156"/>
        <v>2</v>
      </c>
      <c r="U352" t="str">
        <f t="shared" si="157"/>
        <v>d</v>
      </c>
      <c r="V352" t="str">
        <f t="shared" si="158"/>
        <v>abe</v>
      </c>
      <c r="W352">
        <f t="shared" si="159"/>
        <v>0</v>
      </c>
      <c r="X352" t="str">
        <f t="shared" si="160"/>
        <v>a</v>
      </c>
      <c r="Y352" t="str">
        <f t="shared" si="161"/>
        <v>be</v>
      </c>
      <c r="Z352">
        <f t="shared" si="162"/>
        <v>0</v>
      </c>
      <c r="AA352" t="str">
        <f t="shared" si="163"/>
        <v>b</v>
      </c>
      <c r="AB352" t="str">
        <f t="shared" si="164"/>
        <v>e</v>
      </c>
      <c r="AC352">
        <f t="shared" si="165"/>
        <v>0</v>
      </c>
      <c r="AD352">
        <f t="shared" si="166"/>
        <v>348</v>
      </c>
      <c r="AE352">
        <f t="shared" si="167"/>
        <v>0</v>
      </c>
      <c r="AG352" t="str">
        <f t="shared" si="168"/>
        <v>cfdabe</v>
      </c>
    </row>
    <row r="353" spans="1:33" ht="12.75">
      <c r="A353">
        <v>349</v>
      </c>
      <c r="B353">
        <f t="shared" si="169"/>
        <v>2</v>
      </c>
      <c r="C353">
        <f t="shared" si="170"/>
        <v>109</v>
      </c>
      <c r="D353">
        <f t="shared" si="171"/>
        <v>4</v>
      </c>
      <c r="E353">
        <f t="shared" si="172"/>
        <v>13</v>
      </c>
      <c r="F353">
        <f t="shared" si="173"/>
        <v>2</v>
      </c>
      <c r="G353">
        <f t="shared" si="174"/>
        <v>1</v>
      </c>
      <c r="H353">
        <f t="shared" si="175"/>
        <v>0</v>
      </c>
      <c r="I353">
        <f t="shared" si="176"/>
        <v>1</v>
      </c>
      <c r="J353">
        <f t="shared" si="177"/>
        <v>1</v>
      </c>
      <c r="K353">
        <f t="shared" si="178"/>
        <v>0</v>
      </c>
      <c r="L353">
        <f t="shared" si="179"/>
        <v>0</v>
      </c>
      <c r="N353">
        <f t="shared" si="150"/>
        <v>2</v>
      </c>
      <c r="O353" t="str">
        <f t="shared" si="151"/>
        <v>c</v>
      </c>
      <c r="P353" t="str">
        <f t="shared" si="152"/>
        <v>abdef</v>
      </c>
      <c r="Q353">
        <f t="shared" si="153"/>
        <v>4</v>
      </c>
      <c r="R353" t="str">
        <f t="shared" si="154"/>
        <v>f</v>
      </c>
      <c r="S353" t="str">
        <f t="shared" si="155"/>
        <v>abde</v>
      </c>
      <c r="T353">
        <f t="shared" si="156"/>
        <v>2</v>
      </c>
      <c r="U353" t="str">
        <f t="shared" si="157"/>
        <v>d</v>
      </c>
      <c r="V353" t="str">
        <f t="shared" si="158"/>
        <v>abe</v>
      </c>
      <c r="W353">
        <f t="shared" si="159"/>
        <v>0</v>
      </c>
      <c r="X353" t="str">
        <f t="shared" si="160"/>
        <v>a</v>
      </c>
      <c r="Y353" t="str">
        <f t="shared" si="161"/>
        <v>be</v>
      </c>
      <c r="Z353">
        <f t="shared" si="162"/>
        <v>1</v>
      </c>
      <c r="AA353" t="str">
        <f t="shared" si="163"/>
        <v>e</v>
      </c>
      <c r="AB353" t="str">
        <f t="shared" si="164"/>
        <v>b</v>
      </c>
      <c r="AC353">
        <f t="shared" si="165"/>
        <v>0</v>
      </c>
      <c r="AD353">
        <f t="shared" si="166"/>
        <v>349</v>
      </c>
      <c r="AE353">
        <f t="shared" si="167"/>
        <v>0</v>
      </c>
      <c r="AG353" t="str">
        <f t="shared" si="168"/>
        <v>cfdaeb</v>
      </c>
    </row>
    <row r="354" spans="1:33" ht="12.75">
      <c r="A354">
        <v>350</v>
      </c>
      <c r="B354">
        <f t="shared" si="169"/>
        <v>2</v>
      </c>
      <c r="C354">
        <f t="shared" si="170"/>
        <v>110</v>
      </c>
      <c r="D354">
        <f t="shared" si="171"/>
        <v>4</v>
      </c>
      <c r="E354">
        <f t="shared" si="172"/>
        <v>14</v>
      </c>
      <c r="F354">
        <f t="shared" si="173"/>
        <v>2</v>
      </c>
      <c r="G354">
        <f t="shared" si="174"/>
        <v>2</v>
      </c>
      <c r="H354">
        <f t="shared" si="175"/>
        <v>1</v>
      </c>
      <c r="I354">
        <f t="shared" si="176"/>
        <v>0</v>
      </c>
      <c r="J354">
        <f t="shared" si="177"/>
        <v>0</v>
      </c>
      <c r="K354">
        <f t="shared" si="178"/>
        <v>0</v>
      </c>
      <c r="L354">
        <f t="shared" si="179"/>
        <v>0</v>
      </c>
      <c r="N354">
        <f t="shared" si="150"/>
        <v>2</v>
      </c>
      <c r="O354" t="str">
        <f t="shared" si="151"/>
        <v>c</v>
      </c>
      <c r="P354" t="str">
        <f t="shared" si="152"/>
        <v>abdef</v>
      </c>
      <c r="Q354">
        <f t="shared" si="153"/>
        <v>4</v>
      </c>
      <c r="R354" t="str">
        <f t="shared" si="154"/>
        <v>f</v>
      </c>
      <c r="S354" t="str">
        <f t="shared" si="155"/>
        <v>abde</v>
      </c>
      <c r="T354">
        <f t="shared" si="156"/>
        <v>2</v>
      </c>
      <c r="U354" t="str">
        <f t="shared" si="157"/>
        <v>d</v>
      </c>
      <c r="V354" t="str">
        <f t="shared" si="158"/>
        <v>abe</v>
      </c>
      <c r="W354">
        <f t="shared" si="159"/>
        <v>1</v>
      </c>
      <c r="X354" t="str">
        <f t="shared" si="160"/>
        <v>b</v>
      </c>
      <c r="Y354" t="str">
        <f t="shared" si="161"/>
        <v>ae</v>
      </c>
      <c r="Z354">
        <f t="shared" si="162"/>
        <v>0</v>
      </c>
      <c r="AA354" t="str">
        <f t="shared" si="163"/>
        <v>a</v>
      </c>
      <c r="AB354" t="str">
        <f t="shared" si="164"/>
        <v>e</v>
      </c>
      <c r="AC354">
        <f t="shared" si="165"/>
        <v>0</v>
      </c>
      <c r="AD354">
        <f t="shared" si="166"/>
        <v>350</v>
      </c>
      <c r="AE354">
        <f t="shared" si="167"/>
        <v>0</v>
      </c>
      <c r="AG354" t="str">
        <f t="shared" si="168"/>
        <v>cfdbae</v>
      </c>
    </row>
    <row r="355" spans="1:33" ht="12.75">
      <c r="A355">
        <v>351</v>
      </c>
      <c r="B355">
        <f t="shared" si="169"/>
        <v>2</v>
      </c>
      <c r="C355">
        <f t="shared" si="170"/>
        <v>111</v>
      </c>
      <c r="D355">
        <f t="shared" si="171"/>
        <v>4</v>
      </c>
      <c r="E355">
        <f t="shared" si="172"/>
        <v>15</v>
      </c>
      <c r="F355">
        <f t="shared" si="173"/>
        <v>2</v>
      </c>
      <c r="G355">
        <f t="shared" si="174"/>
        <v>3</v>
      </c>
      <c r="H355">
        <f t="shared" si="175"/>
        <v>1</v>
      </c>
      <c r="I355">
        <f t="shared" si="176"/>
        <v>1</v>
      </c>
      <c r="J355">
        <f t="shared" si="177"/>
        <v>1</v>
      </c>
      <c r="K355">
        <f t="shared" si="178"/>
        <v>0</v>
      </c>
      <c r="L355">
        <f t="shared" si="179"/>
        <v>0</v>
      </c>
      <c r="N355">
        <f t="shared" si="150"/>
        <v>2</v>
      </c>
      <c r="O355" t="str">
        <f t="shared" si="151"/>
        <v>c</v>
      </c>
      <c r="P355" t="str">
        <f t="shared" si="152"/>
        <v>abdef</v>
      </c>
      <c r="Q355">
        <f t="shared" si="153"/>
        <v>4</v>
      </c>
      <c r="R355" t="str">
        <f t="shared" si="154"/>
        <v>f</v>
      </c>
      <c r="S355" t="str">
        <f t="shared" si="155"/>
        <v>abde</v>
      </c>
      <c r="T355">
        <f t="shared" si="156"/>
        <v>2</v>
      </c>
      <c r="U355" t="str">
        <f t="shared" si="157"/>
        <v>d</v>
      </c>
      <c r="V355" t="str">
        <f t="shared" si="158"/>
        <v>abe</v>
      </c>
      <c r="W355">
        <f t="shared" si="159"/>
        <v>1</v>
      </c>
      <c r="X355" t="str">
        <f t="shared" si="160"/>
        <v>b</v>
      </c>
      <c r="Y355" t="str">
        <f t="shared" si="161"/>
        <v>ae</v>
      </c>
      <c r="Z355">
        <f t="shared" si="162"/>
        <v>1</v>
      </c>
      <c r="AA355" t="str">
        <f t="shared" si="163"/>
        <v>e</v>
      </c>
      <c r="AB355" t="str">
        <f t="shared" si="164"/>
        <v>a</v>
      </c>
      <c r="AC355">
        <f t="shared" si="165"/>
        <v>0</v>
      </c>
      <c r="AD355">
        <f t="shared" si="166"/>
        <v>351</v>
      </c>
      <c r="AE355">
        <f t="shared" si="167"/>
        <v>0</v>
      </c>
      <c r="AG355" t="str">
        <f t="shared" si="168"/>
        <v>cfdbea</v>
      </c>
    </row>
    <row r="356" spans="1:33" ht="12.75">
      <c r="A356">
        <v>352</v>
      </c>
      <c r="B356">
        <f t="shared" si="169"/>
        <v>2</v>
      </c>
      <c r="C356">
        <f t="shared" si="170"/>
        <v>112</v>
      </c>
      <c r="D356">
        <f t="shared" si="171"/>
        <v>4</v>
      </c>
      <c r="E356">
        <f t="shared" si="172"/>
        <v>16</v>
      </c>
      <c r="F356">
        <f t="shared" si="173"/>
        <v>2</v>
      </c>
      <c r="G356">
        <f t="shared" si="174"/>
        <v>4</v>
      </c>
      <c r="H356">
        <f t="shared" si="175"/>
        <v>2</v>
      </c>
      <c r="I356">
        <f t="shared" si="176"/>
        <v>0</v>
      </c>
      <c r="J356">
        <f t="shared" si="177"/>
        <v>0</v>
      </c>
      <c r="K356">
        <f t="shared" si="178"/>
        <v>0</v>
      </c>
      <c r="L356">
        <f t="shared" si="179"/>
        <v>0</v>
      </c>
      <c r="N356">
        <f t="shared" si="150"/>
        <v>2</v>
      </c>
      <c r="O356" t="str">
        <f t="shared" si="151"/>
        <v>c</v>
      </c>
      <c r="P356" t="str">
        <f t="shared" si="152"/>
        <v>abdef</v>
      </c>
      <c r="Q356">
        <f t="shared" si="153"/>
        <v>4</v>
      </c>
      <c r="R356" t="str">
        <f t="shared" si="154"/>
        <v>f</v>
      </c>
      <c r="S356" t="str">
        <f t="shared" si="155"/>
        <v>abde</v>
      </c>
      <c r="T356">
        <f t="shared" si="156"/>
        <v>2</v>
      </c>
      <c r="U356" t="str">
        <f t="shared" si="157"/>
        <v>d</v>
      </c>
      <c r="V356" t="str">
        <f t="shared" si="158"/>
        <v>abe</v>
      </c>
      <c r="W356">
        <f t="shared" si="159"/>
        <v>2</v>
      </c>
      <c r="X356" t="str">
        <f t="shared" si="160"/>
        <v>e</v>
      </c>
      <c r="Y356" t="str">
        <f t="shared" si="161"/>
        <v>ab</v>
      </c>
      <c r="Z356">
        <f t="shared" si="162"/>
        <v>0</v>
      </c>
      <c r="AA356" t="str">
        <f t="shared" si="163"/>
        <v>a</v>
      </c>
      <c r="AB356" t="str">
        <f t="shared" si="164"/>
        <v>b</v>
      </c>
      <c r="AC356">
        <f t="shared" si="165"/>
        <v>0</v>
      </c>
      <c r="AD356">
        <f t="shared" si="166"/>
        <v>352</v>
      </c>
      <c r="AE356">
        <f t="shared" si="167"/>
        <v>0</v>
      </c>
      <c r="AG356" t="str">
        <f t="shared" si="168"/>
        <v>cfdeab</v>
      </c>
    </row>
    <row r="357" spans="1:33" ht="12.75">
      <c r="A357">
        <v>353</v>
      </c>
      <c r="B357">
        <f t="shared" si="169"/>
        <v>2</v>
      </c>
      <c r="C357">
        <f t="shared" si="170"/>
        <v>113</v>
      </c>
      <c r="D357">
        <f t="shared" si="171"/>
        <v>4</v>
      </c>
      <c r="E357">
        <f t="shared" si="172"/>
        <v>17</v>
      </c>
      <c r="F357">
        <f t="shared" si="173"/>
        <v>2</v>
      </c>
      <c r="G357">
        <f t="shared" si="174"/>
        <v>5</v>
      </c>
      <c r="H357">
        <f t="shared" si="175"/>
        <v>2</v>
      </c>
      <c r="I357">
        <f t="shared" si="176"/>
        <v>1</v>
      </c>
      <c r="J357">
        <f t="shared" si="177"/>
        <v>1</v>
      </c>
      <c r="K357">
        <f t="shared" si="178"/>
        <v>0</v>
      </c>
      <c r="L357">
        <f t="shared" si="179"/>
        <v>0</v>
      </c>
      <c r="N357">
        <f t="shared" si="150"/>
        <v>2</v>
      </c>
      <c r="O357" t="str">
        <f t="shared" si="151"/>
        <v>c</v>
      </c>
      <c r="P357" t="str">
        <f t="shared" si="152"/>
        <v>abdef</v>
      </c>
      <c r="Q357">
        <f t="shared" si="153"/>
        <v>4</v>
      </c>
      <c r="R357" t="str">
        <f t="shared" si="154"/>
        <v>f</v>
      </c>
      <c r="S357" t="str">
        <f t="shared" si="155"/>
        <v>abde</v>
      </c>
      <c r="T357">
        <f t="shared" si="156"/>
        <v>2</v>
      </c>
      <c r="U357" t="str">
        <f t="shared" si="157"/>
        <v>d</v>
      </c>
      <c r="V357" t="str">
        <f t="shared" si="158"/>
        <v>abe</v>
      </c>
      <c r="W357">
        <f t="shared" si="159"/>
        <v>2</v>
      </c>
      <c r="X357" t="str">
        <f t="shared" si="160"/>
        <v>e</v>
      </c>
      <c r="Y357" t="str">
        <f t="shared" si="161"/>
        <v>ab</v>
      </c>
      <c r="Z357">
        <f t="shared" si="162"/>
        <v>1</v>
      </c>
      <c r="AA357" t="str">
        <f t="shared" si="163"/>
        <v>b</v>
      </c>
      <c r="AB357" t="str">
        <f t="shared" si="164"/>
        <v>a</v>
      </c>
      <c r="AC357">
        <f t="shared" si="165"/>
        <v>0</v>
      </c>
      <c r="AD357">
        <f t="shared" si="166"/>
        <v>353</v>
      </c>
      <c r="AE357">
        <f t="shared" si="167"/>
        <v>0</v>
      </c>
      <c r="AG357" t="str">
        <f t="shared" si="168"/>
        <v>cfdeba</v>
      </c>
    </row>
    <row r="358" spans="1:33" ht="12.75">
      <c r="A358">
        <v>354</v>
      </c>
      <c r="B358">
        <f t="shared" si="169"/>
        <v>2</v>
      </c>
      <c r="C358">
        <f t="shared" si="170"/>
        <v>114</v>
      </c>
      <c r="D358">
        <f t="shared" si="171"/>
        <v>4</v>
      </c>
      <c r="E358">
        <f t="shared" si="172"/>
        <v>18</v>
      </c>
      <c r="F358">
        <f t="shared" si="173"/>
        <v>3</v>
      </c>
      <c r="G358">
        <f t="shared" si="174"/>
        <v>0</v>
      </c>
      <c r="H358">
        <f t="shared" si="175"/>
        <v>0</v>
      </c>
      <c r="I358">
        <f t="shared" si="176"/>
        <v>0</v>
      </c>
      <c r="J358">
        <f t="shared" si="177"/>
        <v>0</v>
      </c>
      <c r="K358">
        <f t="shared" si="178"/>
        <v>0</v>
      </c>
      <c r="L358">
        <f t="shared" si="179"/>
        <v>0</v>
      </c>
      <c r="N358">
        <f t="shared" si="150"/>
        <v>2</v>
      </c>
      <c r="O358" t="str">
        <f t="shared" si="151"/>
        <v>c</v>
      </c>
      <c r="P358" t="str">
        <f t="shared" si="152"/>
        <v>abdef</v>
      </c>
      <c r="Q358">
        <f t="shared" si="153"/>
        <v>4</v>
      </c>
      <c r="R358" t="str">
        <f t="shared" si="154"/>
        <v>f</v>
      </c>
      <c r="S358" t="str">
        <f t="shared" si="155"/>
        <v>abde</v>
      </c>
      <c r="T358">
        <f t="shared" si="156"/>
        <v>3</v>
      </c>
      <c r="U358" t="str">
        <f t="shared" si="157"/>
        <v>e</v>
      </c>
      <c r="V358" t="str">
        <f t="shared" si="158"/>
        <v>abd</v>
      </c>
      <c r="W358">
        <f t="shared" si="159"/>
        <v>0</v>
      </c>
      <c r="X358" t="str">
        <f t="shared" si="160"/>
        <v>a</v>
      </c>
      <c r="Y358" t="str">
        <f t="shared" si="161"/>
        <v>bd</v>
      </c>
      <c r="Z358">
        <f t="shared" si="162"/>
        <v>0</v>
      </c>
      <c r="AA358" t="str">
        <f t="shared" si="163"/>
        <v>b</v>
      </c>
      <c r="AB358" t="str">
        <f t="shared" si="164"/>
        <v>d</v>
      </c>
      <c r="AC358">
        <f t="shared" si="165"/>
        <v>0</v>
      </c>
      <c r="AD358">
        <f t="shared" si="166"/>
        <v>354</v>
      </c>
      <c r="AE358">
        <f t="shared" si="167"/>
        <v>0</v>
      </c>
      <c r="AG358" t="str">
        <f t="shared" si="168"/>
        <v>cfeabd</v>
      </c>
    </row>
    <row r="359" spans="1:33" ht="12.75">
      <c r="A359">
        <v>355</v>
      </c>
      <c r="B359">
        <f t="shared" si="169"/>
        <v>2</v>
      </c>
      <c r="C359">
        <f t="shared" si="170"/>
        <v>115</v>
      </c>
      <c r="D359">
        <f t="shared" si="171"/>
        <v>4</v>
      </c>
      <c r="E359">
        <f t="shared" si="172"/>
        <v>19</v>
      </c>
      <c r="F359">
        <f t="shared" si="173"/>
        <v>3</v>
      </c>
      <c r="G359">
        <f t="shared" si="174"/>
        <v>1</v>
      </c>
      <c r="H359">
        <f t="shared" si="175"/>
        <v>0</v>
      </c>
      <c r="I359">
        <f t="shared" si="176"/>
        <v>1</v>
      </c>
      <c r="J359">
        <f t="shared" si="177"/>
        <v>1</v>
      </c>
      <c r="K359">
        <f t="shared" si="178"/>
        <v>0</v>
      </c>
      <c r="L359">
        <f t="shared" si="179"/>
        <v>0</v>
      </c>
      <c r="N359">
        <f t="shared" si="150"/>
        <v>2</v>
      </c>
      <c r="O359" t="str">
        <f t="shared" si="151"/>
        <v>c</v>
      </c>
      <c r="P359" t="str">
        <f t="shared" si="152"/>
        <v>abdef</v>
      </c>
      <c r="Q359">
        <f t="shared" si="153"/>
        <v>4</v>
      </c>
      <c r="R359" t="str">
        <f t="shared" si="154"/>
        <v>f</v>
      </c>
      <c r="S359" t="str">
        <f t="shared" si="155"/>
        <v>abde</v>
      </c>
      <c r="T359">
        <f t="shared" si="156"/>
        <v>3</v>
      </c>
      <c r="U359" t="str">
        <f t="shared" si="157"/>
        <v>e</v>
      </c>
      <c r="V359" t="str">
        <f t="shared" si="158"/>
        <v>abd</v>
      </c>
      <c r="W359">
        <f t="shared" si="159"/>
        <v>0</v>
      </c>
      <c r="X359" t="str">
        <f t="shared" si="160"/>
        <v>a</v>
      </c>
      <c r="Y359" t="str">
        <f t="shared" si="161"/>
        <v>bd</v>
      </c>
      <c r="Z359">
        <f t="shared" si="162"/>
        <v>1</v>
      </c>
      <c r="AA359" t="str">
        <f t="shared" si="163"/>
        <v>d</v>
      </c>
      <c r="AB359" t="str">
        <f t="shared" si="164"/>
        <v>b</v>
      </c>
      <c r="AC359">
        <f t="shared" si="165"/>
        <v>0</v>
      </c>
      <c r="AD359">
        <f t="shared" si="166"/>
        <v>355</v>
      </c>
      <c r="AE359">
        <f t="shared" si="167"/>
        <v>0</v>
      </c>
      <c r="AG359" t="str">
        <f t="shared" si="168"/>
        <v>cfeadb</v>
      </c>
    </row>
    <row r="360" spans="1:33" ht="12.75">
      <c r="A360">
        <v>356</v>
      </c>
      <c r="B360">
        <f t="shared" si="169"/>
        <v>2</v>
      </c>
      <c r="C360">
        <f t="shared" si="170"/>
        <v>116</v>
      </c>
      <c r="D360">
        <f t="shared" si="171"/>
        <v>4</v>
      </c>
      <c r="E360">
        <f t="shared" si="172"/>
        <v>20</v>
      </c>
      <c r="F360">
        <f t="shared" si="173"/>
        <v>3</v>
      </c>
      <c r="G360">
        <f t="shared" si="174"/>
        <v>2</v>
      </c>
      <c r="H360">
        <f t="shared" si="175"/>
        <v>1</v>
      </c>
      <c r="I360">
        <f t="shared" si="176"/>
        <v>0</v>
      </c>
      <c r="J360">
        <f t="shared" si="177"/>
        <v>0</v>
      </c>
      <c r="K360">
        <f t="shared" si="178"/>
        <v>0</v>
      </c>
      <c r="L360">
        <f t="shared" si="179"/>
        <v>0</v>
      </c>
      <c r="N360">
        <f t="shared" si="150"/>
        <v>2</v>
      </c>
      <c r="O360" t="str">
        <f t="shared" si="151"/>
        <v>c</v>
      </c>
      <c r="P360" t="str">
        <f t="shared" si="152"/>
        <v>abdef</v>
      </c>
      <c r="Q360">
        <f t="shared" si="153"/>
        <v>4</v>
      </c>
      <c r="R360" t="str">
        <f t="shared" si="154"/>
        <v>f</v>
      </c>
      <c r="S360" t="str">
        <f t="shared" si="155"/>
        <v>abde</v>
      </c>
      <c r="T360">
        <f t="shared" si="156"/>
        <v>3</v>
      </c>
      <c r="U360" t="str">
        <f t="shared" si="157"/>
        <v>e</v>
      </c>
      <c r="V360" t="str">
        <f t="shared" si="158"/>
        <v>abd</v>
      </c>
      <c r="W360">
        <f t="shared" si="159"/>
        <v>1</v>
      </c>
      <c r="X360" t="str">
        <f t="shared" si="160"/>
        <v>b</v>
      </c>
      <c r="Y360" t="str">
        <f t="shared" si="161"/>
        <v>ad</v>
      </c>
      <c r="Z360">
        <f t="shared" si="162"/>
        <v>0</v>
      </c>
      <c r="AA360" t="str">
        <f t="shared" si="163"/>
        <v>a</v>
      </c>
      <c r="AB360" t="str">
        <f t="shared" si="164"/>
        <v>d</v>
      </c>
      <c r="AC360">
        <f t="shared" si="165"/>
        <v>0</v>
      </c>
      <c r="AD360">
        <f t="shared" si="166"/>
        <v>356</v>
      </c>
      <c r="AE360">
        <f t="shared" si="167"/>
        <v>0</v>
      </c>
      <c r="AG360" t="str">
        <f t="shared" si="168"/>
        <v>cfebad</v>
      </c>
    </row>
    <row r="361" spans="1:33" ht="12.75">
      <c r="A361">
        <v>357</v>
      </c>
      <c r="B361">
        <f t="shared" si="169"/>
        <v>2</v>
      </c>
      <c r="C361">
        <f t="shared" si="170"/>
        <v>117</v>
      </c>
      <c r="D361">
        <f t="shared" si="171"/>
        <v>4</v>
      </c>
      <c r="E361">
        <f t="shared" si="172"/>
        <v>21</v>
      </c>
      <c r="F361">
        <f t="shared" si="173"/>
        <v>3</v>
      </c>
      <c r="G361">
        <f t="shared" si="174"/>
        <v>3</v>
      </c>
      <c r="H361">
        <f t="shared" si="175"/>
        <v>1</v>
      </c>
      <c r="I361">
        <f t="shared" si="176"/>
        <v>1</v>
      </c>
      <c r="J361">
        <f t="shared" si="177"/>
        <v>1</v>
      </c>
      <c r="K361">
        <f t="shared" si="178"/>
        <v>0</v>
      </c>
      <c r="L361">
        <f t="shared" si="179"/>
        <v>0</v>
      </c>
      <c r="N361">
        <f t="shared" si="150"/>
        <v>2</v>
      </c>
      <c r="O361" t="str">
        <f t="shared" si="151"/>
        <v>c</v>
      </c>
      <c r="P361" t="str">
        <f t="shared" si="152"/>
        <v>abdef</v>
      </c>
      <c r="Q361">
        <f t="shared" si="153"/>
        <v>4</v>
      </c>
      <c r="R361" t="str">
        <f t="shared" si="154"/>
        <v>f</v>
      </c>
      <c r="S361" t="str">
        <f t="shared" si="155"/>
        <v>abde</v>
      </c>
      <c r="T361">
        <f t="shared" si="156"/>
        <v>3</v>
      </c>
      <c r="U361" t="str">
        <f t="shared" si="157"/>
        <v>e</v>
      </c>
      <c r="V361" t="str">
        <f t="shared" si="158"/>
        <v>abd</v>
      </c>
      <c r="W361">
        <f t="shared" si="159"/>
        <v>1</v>
      </c>
      <c r="X361" t="str">
        <f t="shared" si="160"/>
        <v>b</v>
      </c>
      <c r="Y361" t="str">
        <f t="shared" si="161"/>
        <v>ad</v>
      </c>
      <c r="Z361">
        <f t="shared" si="162"/>
        <v>1</v>
      </c>
      <c r="AA361" t="str">
        <f t="shared" si="163"/>
        <v>d</v>
      </c>
      <c r="AB361" t="str">
        <f t="shared" si="164"/>
        <v>a</v>
      </c>
      <c r="AC361">
        <f t="shared" si="165"/>
        <v>0</v>
      </c>
      <c r="AD361">
        <f t="shared" si="166"/>
        <v>357</v>
      </c>
      <c r="AE361">
        <f t="shared" si="167"/>
        <v>0</v>
      </c>
      <c r="AG361" t="str">
        <f t="shared" si="168"/>
        <v>cfebda</v>
      </c>
    </row>
    <row r="362" spans="1:33" ht="12.75">
      <c r="A362">
        <v>358</v>
      </c>
      <c r="B362">
        <f t="shared" si="169"/>
        <v>2</v>
      </c>
      <c r="C362">
        <f t="shared" si="170"/>
        <v>118</v>
      </c>
      <c r="D362">
        <f t="shared" si="171"/>
        <v>4</v>
      </c>
      <c r="E362">
        <f t="shared" si="172"/>
        <v>22</v>
      </c>
      <c r="F362">
        <f t="shared" si="173"/>
        <v>3</v>
      </c>
      <c r="G362">
        <f t="shared" si="174"/>
        <v>4</v>
      </c>
      <c r="H362">
        <f t="shared" si="175"/>
        <v>2</v>
      </c>
      <c r="I362">
        <f t="shared" si="176"/>
        <v>0</v>
      </c>
      <c r="J362">
        <f t="shared" si="177"/>
        <v>0</v>
      </c>
      <c r="K362">
        <f t="shared" si="178"/>
        <v>0</v>
      </c>
      <c r="L362">
        <f t="shared" si="179"/>
        <v>0</v>
      </c>
      <c r="N362">
        <f t="shared" si="150"/>
        <v>2</v>
      </c>
      <c r="O362" t="str">
        <f t="shared" si="151"/>
        <v>c</v>
      </c>
      <c r="P362" t="str">
        <f t="shared" si="152"/>
        <v>abdef</v>
      </c>
      <c r="Q362">
        <f t="shared" si="153"/>
        <v>4</v>
      </c>
      <c r="R362" t="str">
        <f t="shared" si="154"/>
        <v>f</v>
      </c>
      <c r="S362" t="str">
        <f t="shared" si="155"/>
        <v>abde</v>
      </c>
      <c r="T362">
        <f t="shared" si="156"/>
        <v>3</v>
      </c>
      <c r="U362" t="str">
        <f t="shared" si="157"/>
        <v>e</v>
      </c>
      <c r="V362" t="str">
        <f t="shared" si="158"/>
        <v>abd</v>
      </c>
      <c r="W362">
        <f t="shared" si="159"/>
        <v>2</v>
      </c>
      <c r="X362" t="str">
        <f t="shared" si="160"/>
        <v>d</v>
      </c>
      <c r="Y362" t="str">
        <f t="shared" si="161"/>
        <v>ab</v>
      </c>
      <c r="Z362">
        <f t="shared" si="162"/>
        <v>0</v>
      </c>
      <c r="AA362" t="str">
        <f t="shared" si="163"/>
        <v>a</v>
      </c>
      <c r="AB362" t="str">
        <f t="shared" si="164"/>
        <v>b</v>
      </c>
      <c r="AC362">
        <f t="shared" si="165"/>
        <v>0</v>
      </c>
      <c r="AD362">
        <f t="shared" si="166"/>
        <v>358</v>
      </c>
      <c r="AE362">
        <f t="shared" si="167"/>
        <v>0</v>
      </c>
      <c r="AG362" t="str">
        <f t="shared" si="168"/>
        <v>cfedab</v>
      </c>
    </row>
    <row r="363" spans="1:33" ht="12.75">
      <c r="A363">
        <v>359</v>
      </c>
      <c r="B363">
        <f t="shared" si="169"/>
        <v>2</v>
      </c>
      <c r="C363">
        <f t="shared" si="170"/>
        <v>119</v>
      </c>
      <c r="D363">
        <f t="shared" si="171"/>
        <v>4</v>
      </c>
      <c r="E363">
        <f t="shared" si="172"/>
        <v>23</v>
      </c>
      <c r="F363">
        <f t="shared" si="173"/>
        <v>3</v>
      </c>
      <c r="G363">
        <f t="shared" si="174"/>
        <v>5</v>
      </c>
      <c r="H363">
        <f t="shared" si="175"/>
        <v>2</v>
      </c>
      <c r="I363">
        <f t="shared" si="176"/>
        <v>1</v>
      </c>
      <c r="J363">
        <f t="shared" si="177"/>
        <v>1</v>
      </c>
      <c r="K363">
        <f t="shared" si="178"/>
        <v>0</v>
      </c>
      <c r="L363">
        <f t="shared" si="179"/>
        <v>0</v>
      </c>
      <c r="N363">
        <f t="shared" si="150"/>
        <v>2</v>
      </c>
      <c r="O363" t="str">
        <f t="shared" si="151"/>
        <v>c</v>
      </c>
      <c r="P363" t="str">
        <f t="shared" si="152"/>
        <v>abdef</v>
      </c>
      <c r="Q363">
        <f t="shared" si="153"/>
        <v>4</v>
      </c>
      <c r="R363" t="str">
        <f t="shared" si="154"/>
        <v>f</v>
      </c>
      <c r="S363" t="str">
        <f t="shared" si="155"/>
        <v>abde</v>
      </c>
      <c r="T363">
        <f t="shared" si="156"/>
        <v>3</v>
      </c>
      <c r="U363" t="str">
        <f t="shared" si="157"/>
        <v>e</v>
      </c>
      <c r="V363" t="str">
        <f t="shared" si="158"/>
        <v>abd</v>
      </c>
      <c r="W363">
        <f t="shared" si="159"/>
        <v>2</v>
      </c>
      <c r="X363" t="str">
        <f t="shared" si="160"/>
        <v>d</v>
      </c>
      <c r="Y363" t="str">
        <f t="shared" si="161"/>
        <v>ab</v>
      </c>
      <c r="Z363">
        <f t="shared" si="162"/>
        <v>1</v>
      </c>
      <c r="AA363" t="str">
        <f t="shared" si="163"/>
        <v>b</v>
      </c>
      <c r="AB363" t="str">
        <f t="shared" si="164"/>
        <v>a</v>
      </c>
      <c r="AC363">
        <f t="shared" si="165"/>
        <v>0</v>
      </c>
      <c r="AD363">
        <f t="shared" si="166"/>
        <v>359</v>
      </c>
      <c r="AE363">
        <f t="shared" si="167"/>
        <v>0</v>
      </c>
      <c r="AG363" t="str">
        <f t="shared" si="168"/>
        <v>cfedba</v>
      </c>
    </row>
    <row r="364" spans="1:33" ht="12.75">
      <c r="A364">
        <v>360</v>
      </c>
      <c r="B364">
        <f t="shared" si="169"/>
        <v>3</v>
      </c>
      <c r="C364">
        <f t="shared" si="170"/>
        <v>0</v>
      </c>
      <c r="D364">
        <f t="shared" si="171"/>
        <v>0</v>
      </c>
      <c r="E364">
        <f t="shared" si="172"/>
        <v>0</v>
      </c>
      <c r="F364">
        <f t="shared" si="173"/>
        <v>0</v>
      </c>
      <c r="G364">
        <f t="shared" si="174"/>
        <v>0</v>
      </c>
      <c r="H364">
        <f t="shared" si="175"/>
        <v>0</v>
      </c>
      <c r="I364">
        <f t="shared" si="176"/>
        <v>0</v>
      </c>
      <c r="J364">
        <f t="shared" si="177"/>
        <v>0</v>
      </c>
      <c r="K364">
        <f t="shared" si="178"/>
        <v>0</v>
      </c>
      <c r="L364">
        <f t="shared" si="179"/>
        <v>0</v>
      </c>
      <c r="N364">
        <f t="shared" si="150"/>
        <v>3</v>
      </c>
      <c r="O364" t="str">
        <f t="shared" si="151"/>
        <v>d</v>
      </c>
      <c r="P364" t="str">
        <f t="shared" si="152"/>
        <v>abcef</v>
      </c>
      <c r="Q364">
        <f t="shared" si="153"/>
        <v>0</v>
      </c>
      <c r="R364" t="str">
        <f t="shared" si="154"/>
        <v>a</v>
      </c>
      <c r="S364" t="str">
        <f t="shared" si="155"/>
        <v>bcef</v>
      </c>
      <c r="T364">
        <f t="shared" si="156"/>
        <v>0</v>
      </c>
      <c r="U364" t="str">
        <f t="shared" si="157"/>
        <v>b</v>
      </c>
      <c r="V364" t="str">
        <f t="shared" si="158"/>
        <v>cef</v>
      </c>
      <c r="W364">
        <f t="shared" si="159"/>
        <v>0</v>
      </c>
      <c r="X364" t="str">
        <f t="shared" si="160"/>
        <v>c</v>
      </c>
      <c r="Y364" t="str">
        <f t="shared" si="161"/>
        <v>ef</v>
      </c>
      <c r="Z364">
        <f t="shared" si="162"/>
        <v>0</v>
      </c>
      <c r="AA364" t="str">
        <f t="shared" si="163"/>
        <v>e</v>
      </c>
      <c r="AB364" t="str">
        <f t="shared" si="164"/>
        <v>f</v>
      </c>
      <c r="AC364">
        <f t="shared" si="165"/>
        <v>0</v>
      </c>
      <c r="AD364">
        <f t="shared" si="166"/>
        <v>360</v>
      </c>
      <c r="AE364">
        <f t="shared" si="167"/>
        <v>0</v>
      </c>
      <c r="AG364" t="str">
        <f t="shared" si="168"/>
        <v>dabcef</v>
      </c>
    </row>
    <row r="365" spans="1:33" ht="12.75">
      <c r="A365">
        <v>361</v>
      </c>
      <c r="B365">
        <f t="shared" si="169"/>
        <v>3</v>
      </c>
      <c r="C365">
        <f t="shared" si="170"/>
        <v>1</v>
      </c>
      <c r="D365">
        <f t="shared" si="171"/>
        <v>0</v>
      </c>
      <c r="E365">
        <f t="shared" si="172"/>
        <v>1</v>
      </c>
      <c r="F365">
        <f t="shared" si="173"/>
        <v>0</v>
      </c>
      <c r="G365">
        <f t="shared" si="174"/>
        <v>1</v>
      </c>
      <c r="H365">
        <f t="shared" si="175"/>
        <v>0</v>
      </c>
      <c r="I365">
        <f t="shared" si="176"/>
        <v>1</v>
      </c>
      <c r="J365">
        <f t="shared" si="177"/>
        <v>1</v>
      </c>
      <c r="K365">
        <f t="shared" si="178"/>
        <v>0</v>
      </c>
      <c r="L365">
        <f t="shared" si="179"/>
        <v>0</v>
      </c>
      <c r="N365">
        <f t="shared" si="150"/>
        <v>3</v>
      </c>
      <c r="O365" t="str">
        <f t="shared" si="151"/>
        <v>d</v>
      </c>
      <c r="P365" t="str">
        <f t="shared" si="152"/>
        <v>abcef</v>
      </c>
      <c r="Q365">
        <f t="shared" si="153"/>
        <v>0</v>
      </c>
      <c r="R365" t="str">
        <f t="shared" si="154"/>
        <v>a</v>
      </c>
      <c r="S365" t="str">
        <f t="shared" si="155"/>
        <v>bcef</v>
      </c>
      <c r="T365">
        <f t="shared" si="156"/>
        <v>0</v>
      </c>
      <c r="U365" t="str">
        <f t="shared" si="157"/>
        <v>b</v>
      </c>
      <c r="V365" t="str">
        <f t="shared" si="158"/>
        <v>cef</v>
      </c>
      <c r="W365">
        <f t="shared" si="159"/>
        <v>0</v>
      </c>
      <c r="X365" t="str">
        <f t="shared" si="160"/>
        <v>c</v>
      </c>
      <c r="Y365" t="str">
        <f t="shared" si="161"/>
        <v>ef</v>
      </c>
      <c r="Z365">
        <f t="shared" si="162"/>
        <v>1</v>
      </c>
      <c r="AA365" t="str">
        <f t="shared" si="163"/>
        <v>f</v>
      </c>
      <c r="AB365" t="str">
        <f t="shared" si="164"/>
        <v>e</v>
      </c>
      <c r="AC365">
        <f t="shared" si="165"/>
        <v>0</v>
      </c>
      <c r="AD365">
        <f t="shared" si="166"/>
        <v>361</v>
      </c>
      <c r="AE365">
        <f t="shared" si="167"/>
        <v>0</v>
      </c>
      <c r="AG365" t="str">
        <f t="shared" si="168"/>
        <v>dabcfe</v>
      </c>
    </row>
    <row r="366" spans="1:33" ht="12.75">
      <c r="A366">
        <v>362</v>
      </c>
      <c r="B366">
        <f t="shared" si="169"/>
        <v>3</v>
      </c>
      <c r="C366">
        <f t="shared" si="170"/>
        <v>2</v>
      </c>
      <c r="D366">
        <f t="shared" si="171"/>
        <v>0</v>
      </c>
      <c r="E366">
        <f t="shared" si="172"/>
        <v>2</v>
      </c>
      <c r="F366">
        <f t="shared" si="173"/>
        <v>0</v>
      </c>
      <c r="G366">
        <f t="shared" si="174"/>
        <v>2</v>
      </c>
      <c r="H366">
        <f t="shared" si="175"/>
        <v>1</v>
      </c>
      <c r="I366">
        <f t="shared" si="176"/>
        <v>0</v>
      </c>
      <c r="J366">
        <f t="shared" si="177"/>
        <v>0</v>
      </c>
      <c r="K366">
        <f t="shared" si="178"/>
        <v>0</v>
      </c>
      <c r="L366">
        <f t="shared" si="179"/>
        <v>0</v>
      </c>
      <c r="N366">
        <f t="shared" si="150"/>
        <v>3</v>
      </c>
      <c r="O366" t="str">
        <f t="shared" si="151"/>
        <v>d</v>
      </c>
      <c r="P366" t="str">
        <f t="shared" si="152"/>
        <v>abcef</v>
      </c>
      <c r="Q366">
        <f t="shared" si="153"/>
        <v>0</v>
      </c>
      <c r="R366" t="str">
        <f t="shared" si="154"/>
        <v>a</v>
      </c>
      <c r="S366" t="str">
        <f t="shared" si="155"/>
        <v>bcef</v>
      </c>
      <c r="T366">
        <f t="shared" si="156"/>
        <v>0</v>
      </c>
      <c r="U366" t="str">
        <f t="shared" si="157"/>
        <v>b</v>
      </c>
      <c r="V366" t="str">
        <f t="shared" si="158"/>
        <v>cef</v>
      </c>
      <c r="W366">
        <f t="shared" si="159"/>
        <v>1</v>
      </c>
      <c r="X366" t="str">
        <f t="shared" si="160"/>
        <v>e</v>
      </c>
      <c r="Y366" t="str">
        <f t="shared" si="161"/>
        <v>cf</v>
      </c>
      <c r="Z366">
        <f t="shared" si="162"/>
        <v>0</v>
      </c>
      <c r="AA366" t="str">
        <f t="shared" si="163"/>
        <v>c</v>
      </c>
      <c r="AB366" t="str">
        <f t="shared" si="164"/>
        <v>f</v>
      </c>
      <c r="AC366">
        <f t="shared" si="165"/>
        <v>0</v>
      </c>
      <c r="AD366">
        <f t="shared" si="166"/>
        <v>362</v>
      </c>
      <c r="AE366">
        <f t="shared" si="167"/>
        <v>0</v>
      </c>
      <c r="AG366" t="str">
        <f t="shared" si="168"/>
        <v>dabecf</v>
      </c>
    </row>
    <row r="367" spans="1:33" ht="12.75">
      <c r="A367">
        <v>363</v>
      </c>
      <c r="B367">
        <f t="shared" si="169"/>
        <v>3</v>
      </c>
      <c r="C367">
        <f t="shared" si="170"/>
        <v>3</v>
      </c>
      <c r="D367">
        <f t="shared" si="171"/>
        <v>0</v>
      </c>
      <c r="E367">
        <f t="shared" si="172"/>
        <v>3</v>
      </c>
      <c r="F367">
        <f t="shared" si="173"/>
        <v>0</v>
      </c>
      <c r="G367">
        <f t="shared" si="174"/>
        <v>3</v>
      </c>
      <c r="H367">
        <f t="shared" si="175"/>
        <v>1</v>
      </c>
      <c r="I367">
        <f t="shared" si="176"/>
        <v>1</v>
      </c>
      <c r="J367">
        <f t="shared" si="177"/>
        <v>1</v>
      </c>
      <c r="K367">
        <f t="shared" si="178"/>
        <v>0</v>
      </c>
      <c r="L367">
        <f t="shared" si="179"/>
        <v>0</v>
      </c>
      <c r="N367">
        <f t="shared" si="150"/>
        <v>3</v>
      </c>
      <c r="O367" t="str">
        <f t="shared" si="151"/>
        <v>d</v>
      </c>
      <c r="P367" t="str">
        <f t="shared" si="152"/>
        <v>abcef</v>
      </c>
      <c r="Q367">
        <f t="shared" si="153"/>
        <v>0</v>
      </c>
      <c r="R367" t="str">
        <f t="shared" si="154"/>
        <v>a</v>
      </c>
      <c r="S367" t="str">
        <f t="shared" si="155"/>
        <v>bcef</v>
      </c>
      <c r="T367">
        <f t="shared" si="156"/>
        <v>0</v>
      </c>
      <c r="U367" t="str">
        <f t="shared" si="157"/>
        <v>b</v>
      </c>
      <c r="V367" t="str">
        <f t="shared" si="158"/>
        <v>cef</v>
      </c>
      <c r="W367">
        <f t="shared" si="159"/>
        <v>1</v>
      </c>
      <c r="X367" t="str">
        <f t="shared" si="160"/>
        <v>e</v>
      </c>
      <c r="Y367" t="str">
        <f t="shared" si="161"/>
        <v>cf</v>
      </c>
      <c r="Z367">
        <f t="shared" si="162"/>
        <v>1</v>
      </c>
      <c r="AA367" t="str">
        <f t="shared" si="163"/>
        <v>f</v>
      </c>
      <c r="AB367" t="str">
        <f t="shared" si="164"/>
        <v>c</v>
      </c>
      <c r="AC367">
        <f t="shared" si="165"/>
        <v>0</v>
      </c>
      <c r="AD367">
        <f t="shared" si="166"/>
        <v>363</v>
      </c>
      <c r="AE367">
        <f t="shared" si="167"/>
        <v>0</v>
      </c>
      <c r="AG367" t="str">
        <f t="shared" si="168"/>
        <v>dabefc</v>
      </c>
    </row>
    <row r="368" spans="1:33" ht="12.75">
      <c r="A368">
        <v>364</v>
      </c>
      <c r="B368">
        <f t="shared" si="169"/>
        <v>3</v>
      </c>
      <c r="C368">
        <f t="shared" si="170"/>
        <v>4</v>
      </c>
      <c r="D368">
        <f t="shared" si="171"/>
        <v>0</v>
      </c>
      <c r="E368">
        <f t="shared" si="172"/>
        <v>4</v>
      </c>
      <c r="F368">
        <f t="shared" si="173"/>
        <v>0</v>
      </c>
      <c r="G368">
        <f t="shared" si="174"/>
        <v>4</v>
      </c>
      <c r="H368">
        <f t="shared" si="175"/>
        <v>2</v>
      </c>
      <c r="I368">
        <f t="shared" si="176"/>
        <v>0</v>
      </c>
      <c r="J368">
        <f t="shared" si="177"/>
        <v>0</v>
      </c>
      <c r="K368">
        <f t="shared" si="178"/>
        <v>0</v>
      </c>
      <c r="L368">
        <f t="shared" si="179"/>
        <v>0</v>
      </c>
      <c r="N368">
        <f t="shared" si="150"/>
        <v>3</v>
      </c>
      <c r="O368" t="str">
        <f t="shared" si="151"/>
        <v>d</v>
      </c>
      <c r="P368" t="str">
        <f t="shared" si="152"/>
        <v>abcef</v>
      </c>
      <c r="Q368">
        <f t="shared" si="153"/>
        <v>0</v>
      </c>
      <c r="R368" t="str">
        <f t="shared" si="154"/>
        <v>a</v>
      </c>
      <c r="S368" t="str">
        <f t="shared" si="155"/>
        <v>bcef</v>
      </c>
      <c r="T368">
        <f t="shared" si="156"/>
        <v>0</v>
      </c>
      <c r="U368" t="str">
        <f t="shared" si="157"/>
        <v>b</v>
      </c>
      <c r="V368" t="str">
        <f t="shared" si="158"/>
        <v>cef</v>
      </c>
      <c r="W368">
        <f t="shared" si="159"/>
        <v>2</v>
      </c>
      <c r="X368" t="str">
        <f t="shared" si="160"/>
        <v>f</v>
      </c>
      <c r="Y368" t="str">
        <f t="shared" si="161"/>
        <v>ce</v>
      </c>
      <c r="Z368">
        <f t="shared" si="162"/>
        <v>0</v>
      </c>
      <c r="AA368" t="str">
        <f t="shared" si="163"/>
        <v>c</v>
      </c>
      <c r="AB368" t="str">
        <f t="shared" si="164"/>
        <v>e</v>
      </c>
      <c r="AC368">
        <f t="shared" si="165"/>
        <v>0</v>
      </c>
      <c r="AD368">
        <f t="shared" si="166"/>
        <v>364</v>
      </c>
      <c r="AE368">
        <f t="shared" si="167"/>
        <v>0</v>
      </c>
      <c r="AG368" t="str">
        <f t="shared" si="168"/>
        <v>dabfce</v>
      </c>
    </row>
    <row r="369" spans="1:33" ht="12.75">
      <c r="A369">
        <v>365</v>
      </c>
      <c r="B369">
        <f t="shared" si="169"/>
        <v>3</v>
      </c>
      <c r="C369">
        <f t="shared" si="170"/>
        <v>5</v>
      </c>
      <c r="D369">
        <f t="shared" si="171"/>
        <v>0</v>
      </c>
      <c r="E369">
        <f t="shared" si="172"/>
        <v>5</v>
      </c>
      <c r="F369">
        <f t="shared" si="173"/>
        <v>0</v>
      </c>
      <c r="G369">
        <f t="shared" si="174"/>
        <v>5</v>
      </c>
      <c r="H369">
        <f t="shared" si="175"/>
        <v>2</v>
      </c>
      <c r="I369">
        <f t="shared" si="176"/>
        <v>1</v>
      </c>
      <c r="J369">
        <f t="shared" si="177"/>
        <v>1</v>
      </c>
      <c r="K369">
        <f t="shared" si="178"/>
        <v>0</v>
      </c>
      <c r="L369">
        <f t="shared" si="179"/>
        <v>0</v>
      </c>
      <c r="N369">
        <f t="shared" si="150"/>
        <v>3</v>
      </c>
      <c r="O369" t="str">
        <f t="shared" si="151"/>
        <v>d</v>
      </c>
      <c r="P369" t="str">
        <f t="shared" si="152"/>
        <v>abcef</v>
      </c>
      <c r="Q369">
        <f t="shared" si="153"/>
        <v>0</v>
      </c>
      <c r="R369" t="str">
        <f t="shared" si="154"/>
        <v>a</v>
      </c>
      <c r="S369" t="str">
        <f t="shared" si="155"/>
        <v>bcef</v>
      </c>
      <c r="T369">
        <f t="shared" si="156"/>
        <v>0</v>
      </c>
      <c r="U369" t="str">
        <f t="shared" si="157"/>
        <v>b</v>
      </c>
      <c r="V369" t="str">
        <f t="shared" si="158"/>
        <v>cef</v>
      </c>
      <c r="W369">
        <f t="shared" si="159"/>
        <v>2</v>
      </c>
      <c r="X369" t="str">
        <f t="shared" si="160"/>
        <v>f</v>
      </c>
      <c r="Y369" t="str">
        <f t="shared" si="161"/>
        <v>ce</v>
      </c>
      <c r="Z369">
        <f t="shared" si="162"/>
        <v>1</v>
      </c>
      <c r="AA369" t="str">
        <f t="shared" si="163"/>
        <v>e</v>
      </c>
      <c r="AB369" t="str">
        <f t="shared" si="164"/>
        <v>c</v>
      </c>
      <c r="AC369">
        <f t="shared" si="165"/>
        <v>0</v>
      </c>
      <c r="AD369">
        <f t="shared" si="166"/>
        <v>365</v>
      </c>
      <c r="AE369">
        <f t="shared" si="167"/>
        <v>0</v>
      </c>
      <c r="AG369" t="str">
        <f t="shared" si="168"/>
        <v>dabfec</v>
      </c>
    </row>
    <row r="370" spans="1:33" ht="12.75">
      <c r="A370">
        <v>366</v>
      </c>
      <c r="B370">
        <f t="shared" si="169"/>
        <v>3</v>
      </c>
      <c r="C370">
        <f t="shared" si="170"/>
        <v>6</v>
      </c>
      <c r="D370">
        <f t="shared" si="171"/>
        <v>0</v>
      </c>
      <c r="E370">
        <f t="shared" si="172"/>
        <v>6</v>
      </c>
      <c r="F370">
        <f t="shared" si="173"/>
        <v>1</v>
      </c>
      <c r="G370">
        <f t="shared" si="174"/>
        <v>0</v>
      </c>
      <c r="H370">
        <f t="shared" si="175"/>
        <v>0</v>
      </c>
      <c r="I370">
        <f t="shared" si="176"/>
        <v>0</v>
      </c>
      <c r="J370">
        <f t="shared" si="177"/>
        <v>0</v>
      </c>
      <c r="K370">
        <f t="shared" si="178"/>
        <v>0</v>
      </c>
      <c r="L370">
        <f t="shared" si="179"/>
        <v>0</v>
      </c>
      <c r="N370">
        <f t="shared" si="150"/>
        <v>3</v>
      </c>
      <c r="O370" t="str">
        <f t="shared" si="151"/>
        <v>d</v>
      </c>
      <c r="P370" t="str">
        <f t="shared" si="152"/>
        <v>abcef</v>
      </c>
      <c r="Q370">
        <f t="shared" si="153"/>
        <v>0</v>
      </c>
      <c r="R370" t="str">
        <f t="shared" si="154"/>
        <v>a</v>
      </c>
      <c r="S370" t="str">
        <f t="shared" si="155"/>
        <v>bcef</v>
      </c>
      <c r="T370">
        <f t="shared" si="156"/>
        <v>1</v>
      </c>
      <c r="U370" t="str">
        <f t="shared" si="157"/>
        <v>c</v>
      </c>
      <c r="V370" t="str">
        <f t="shared" si="158"/>
        <v>bef</v>
      </c>
      <c r="W370">
        <f t="shared" si="159"/>
        <v>0</v>
      </c>
      <c r="X370" t="str">
        <f t="shared" si="160"/>
        <v>b</v>
      </c>
      <c r="Y370" t="str">
        <f t="shared" si="161"/>
        <v>ef</v>
      </c>
      <c r="Z370">
        <f t="shared" si="162"/>
        <v>0</v>
      </c>
      <c r="AA370" t="str">
        <f t="shared" si="163"/>
        <v>e</v>
      </c>
      <c r="AB370" t="str">
        <f t="shared" si="164"/>
        <v>f</v>
      </c>
      <c r="AC370">
        <f t="shared" si="165"/>
        <v>0</v>
      </c>
      <c r="AD370">
        <f t="shared" si="166"/>
        <v>366</v>
      </c>
      <c r="AE370">
        <f t="shared" si="167"/>
        <v>0</v>
      </c>
      <c r="AG370" t="str">
        <f t="shared" si="168"/>
        <v>dacbef</v>
      </c>
    </row>
    <row r="371" spans="1:33" ht="12.75">
      <c r="A371">
        <v>367</v>
      </c>
      <c r="B371">
        <f t="shared" si="169"/>
        <v>3</v>
      </c>
      <c r="C371">
        <f t="shared" si="170"/>
        <v>7</v>
      </c>
      <c r="D371">
        <f t="shared" si="171"/>
        <v>0</v>
      </c>
      <c r="E371">
        <f t="shared" si="172"/>
        <v>7</v>
      </c>
      <c r="F371">
        <f t="shared" si="173"/>
        <v>1</v>
      </c>
      <c r="G371">
        <f t="shared" si="174"/>
        <v>1</v>
      </c>
      <c r="H371">
        <f t="shared" si="175"/>
        <v>0</v>
      </c>
      <c r="I371">
        <f t="shared" si="176"/>
        <v>1</v>
      </c>
      <c r="J371">
        <f t="shared" si="177"/>
        <v>1</v>
      </c>
      <c r="K371">
        <f t="shared" si="178"/>
        <v>0</v>
      </c>
      <c r="L371">
        <f t="shared" si="179"/>
        <v>0</v>
      </c>
      <c r="N371">
        <f t="shared" si="150"/>
        <v>3</v>
      </c>
      <c r="O371" t="str">
        <f t="shared" si="151"/>
        <v>d</v>
      </c>
      <c r="P371" t="str">
        <f t="shared" si="152"/>
        <v>abcef</v>
      </c>
      <c r="Q371">
        <f t="shared" si="153"/>
        <v>0</v>
      </c>
      <c r="R371" t="str">
        <f t="shared" si="154"/>
        <v>a</v>
      </c>
      <c r="S371" t="str">
        <f t="shared" si="155"/>
        <v>bcef</v>
      </c>
      <c r="T371">
        <f t="shared" si="156"/>
        <v>1</v>
      </c>
      <c r="U371" t="str">
        <f t="shared" si="157"/>
        <v>c</v>
      </c>
      <c r="V371" t="str">
        <f t="shared" si="158"/>
        <v>bef</v>
      </c>
      <c r="W371">
        <f t="shared" si="159"/>
        <v>0</v>
      </c>
      <c r="X371" t="str">
        <f t="shared" si="160"/>
        <v>b</v>
      </c>
      <c r="Y371" t="str">
        <f t="shared" si="161"/>
        <v>ef</v>
      </c>
      <c r="Z371">
        <f t="shared" si="162"/>
        <v>1</v>
      </c>
      <c r="AA371" t="str">
        <f t="shared" si="163"/>
        <v>f</v>
      </c>
      <c r="AB371" t="str">
        <f t="shared" si="164"/>
        <v>e</v>
      </c>
      <c r="AC371">
        <f t="shared" si="165"/>
        <v>0</v>
      </c>
      <c r="AD371">
        <f t="shared" si="166"/>
        <v>367</v>
      </c>
      <c r="AE371">
        <f t="shared" si="167"/>
        <v>0</v>
      </c>
      <c r="AG371" t="str">
        <f t="shared" si="168"/>
        <v>dacbfe</v>
      </c>
    </row>
    <row r="372" spans="1:33" ht="12.75">
      <c r="A372">
        <v>368</v>
      </c>
      <c r="B372">
        <f t="shared" si="169"/>
        <v>3</v>
      </c>
      <c r="C372">
        <f t="shared" si="170"/>
        <v>8</v>
      </c>
      <c r="D372">
        <f t="shared" si="171"/>
        <v>0</v>
      </c>
      <c r="E372">
        <f t="shared" si="172"/>
        <v>8</v>
      </c>
      <c r="F372">
        <f t="shared" si="173"/>
        <v>1</v>
      </c>
      <c r="G372">
        <f t="shared" si="174"/>
        <v>2</v>
      </c>
      <c r="H372">
        <f t="shared" si="175"/>
        <v>1</v>
      </c>
      <c r="I372">
        <f t="shared" si="176"/>
        <v>0</v>
      </c>
      <c r="J372">
        <f t="shared" si="177"/>
        <v>0</v>
      </c>
      <c r="K372">
        <f t="shared" si="178"/>
        <v>0</v>
      </c>
      <c r="L372">
        <f t="shared" si="179"/>
        <v>0</v>
      </c>
      <c r="N372">
        <f t="shared" si="150"/>
        <v>3</v>
      </c>
      <c r="O372" t="str">
        <f t="shared" si="151"/>
        <v>d</v>
      </c>
      <c r="P372" t="str">
        <f t="shared" si="152"/>
        <v>abcef</v>
      </c>
      <c r="Q372">
        <f t="shared" si="153"/>
        <v>0</v>
      </c>
      <c r="R372" t="str">
        <f t="shared" si="154"/>
        <v>a</v>
      </c>
      <c r="S372" t="str">
        <f t="shared" si="155"/>
        <v>bcef</v>
      </c>
      <c r="T372">
        <f t="shared" si="156"/>
        <v>1</v>
      </c>
      <c r="U372" t="str">
        <f t="shared" si="157"/>
        <v>c</v>
      </c>
      <c r="V372" t="str">
        <f t="shared" si="158"/>
        <v>bef</v>
      </c>
      <c r="W372">
        <f t="shared" si="159"/>
        <v>1</v>
      </c>
      <c r="X372" t="str">
        <f t="shared" si="160"/>
        <v>e</v>
      </c>
      <c r="Y372" t="str">
        <f t="shared" si="161"/>
        <v>bf</v>
      </c>
      <c r="Z372">
        <f t="shared" si="162"/>
        <v>0</v>
      </c>
      <c r="AA372" t="str">
        <f t="shared" si="163"/>
        <v>b</v>
      </c>
      <c r="AB372" t="str">
        <f t="shared" si="164"/>
        <v>f</v>
      </c>
      <c r="AC372">
        <f t="shared" si="165"/>
        <v>0</v>
      </c>
      <c r="AD372">
        <f t="shared" si="166"/>
        <v>368</v>
      </c>
      <c r="AE372">
        <f t="shared" si="167"/>
        <v>0</v>
      </c>
      <c r="AG372" t="str">
        <f t="shared" si="168"/>
        <v>dacebf</v>
      </c>
    </row>
    <row r="373" spans="1:33" ht="12.75">
      <c r="A373">
        <v>369</v>
      </c>
      <c r="B373">
        <f t="shared" si="169"/>
        <v>3</v>
      </c>
      <c r="C373">
        <f t="shared" si="170"/>
        <v>9</v>
      </c>
      <c r="D373">
        <f t="shared" si="171"/>
        <v>0</v>
      </c>
      <c r="E373">
        <f t="shared" si="172"/>
        <v>9</v>
      </c>
      <c r="F373">
        <f t="shared" si="173"/>
        <v>1</v>
      </c>
      <c r="G373">
        <f t="shared" si="174"/>
        <v>3</v>
      </c>
      <c r="H373">
        <f t="shared" si="175"/>
        <v>1</v>
      </c>
      <c r="I373">
        <f t="shared" si="176"/>
        <v>1</v>
      </c>
      <c r="J373">
        <f t="shared" si="177"/>
        <v>1</v>
      </c>
      <c r="K373">
        <f t="shared" si="178"/>
        <v>0</v>
      </c>
      <c r="L373">
        <f t="shared" si="179"/>
        <v>0</v>
      </c>
      <c r="N373">
        <f t="shared" si="150"/>
        <v>3</v>
      </c>
      <c r="O373" t="str">
        <f t="shared" si="151"/>
        <v>d</v>
      </c>
      <c r="P373" t="str">
        <f t="shared" si="152"/>
        <v>abcef</v>
      </c>
      <c r="Q373">
        <f t="shared" si="153"/>
        <v>0</v>
      </c>
      <c r="R373" t="str">
        <f t="shared" si="154"/>
        <v>a</v>
      </c>
      <c r="S373" t="str">
        <f t="shared" si="155"/>
        <v>bcef</v>
      </c>
      <c r="T373">
        <f t="shared" si="156"/>
        <v>1</v>
      </c>
      <c r="U373" t="str">
        <f t="shared" si="157"/>
        <v>c</v>
      </c>
      <c r="V373" t="str">
        <f t="shared" si="158"/>
        <v>bef</v>
      </c>
      <c r="W373">
        <f t="shared" si="159"/>
        <v>1</v>
      </c>
      <c r="X373" t="str">
        <f t="shared" si="160"/>
        <v>e</v>
      </c>
      <c r="Y373" t="str">
        <f t="shared" si="161"/>
        <v>bf</v>
      </c>
      <c r="Z373">
        <f t="shared" si="162"/>
        <v>1</v>
      </c>
      <c r="AA373" t="str">
        <f t="shared" si="163"/>
        <v>f</v>
      </c>
      <c r="AB373" t="str">
        <f t="shared" si="164"/>
        <v>b</v>
      </c>
      <c r="AC373">
        <f t="shared" si="165"/>
        <v>0</v>
      </c>
      <c r="AD373">
        <f t="shared" si="166"/>
        <v>369</v>
      </c>
      <c r="AE373">
        <f t="shared" si="167"/>
        <v>0</v>
      </c>
      <c r="AG373" t="str">
        <f t="shared" si="168"/>
        <v>dacefb</v>
      </c>
    </row>
    <row r="374" spans="1:33" ht="12.75">
      <c r="A374">
        <v>370</v>
      </c>
      <c r="B374">
        <f t="shared" si="169"/>
        <v>3</v>
      </c>
      <c r="C374">
        <f t="shared" si="170"/>
        <v>10</v>
      </c>
      <c r="D374">
        <f t="shared" si="171"/>
        <v>0</v>
      </c>
      <c r="E374">
        <f t="shared" si="172"/>
        <v>10</v>
      </c>
      <c r="F374">
        <f t="shared" si="173"/>
        <v>1</v>
      </c>
      <c r="G374">
        <f t="shared" si="174"/>
        <v>4</v>
      </c>
      <c r="H374">
        <f t="shared" si="175"/>
        <v>2</v>
      </c>
      <c r="I374">
        <f t="shared" si="176"/>
        <v>0</v>
      </c>
      <c r="J374">
        <f t="shared" si="177"/>
        <v>0</v>
      </c>
      <c r="K374">
        <f t="shared" si="178"/>
        <v>0</v>
      </c>
      <c r="L374">
        <f t="shared" si="179"/>
        <v>0</v>
      </c>
      <c r="N374">
        <f t="shared" si="150"/>
        <v>3</v>
      </c>
      <c r="O374" t="str">
        <f t="shared" si="151"/>
        <v>d</v>
      </c>
      <c r="P374" t="str">
        <f t="shared" si="152"/>
        <v>abcef</v>
      </c>
      <c r="Q374">
        <f t="shared" si="153"/>
        <v>0</v>
      </c>
      <c r="R374" t="str">
        <f t="shared" si="154"/>
        <v>a</v>
      </c>
      <c r="S374" t="str">
        <f t="shared" si="155"/>
        <v>bcef</v>
      </c>
      <c r="T374">
        <f t="shared" si="156"/>
        <v>1</v>
      </c>
      <c r="U374" t="str">
        <f t="shared" si="157"/>
        <v>c</v>
      </c>
      <c r="V374" t="str">
        <f t="shared" si="158"/>
        <v>bef</v>
      </c>
      <c r="W374">
        <f t="shared" si="159"/>
        <v>2</v>
      </c>
      <c r="X374" t="str">
        <f t="shared" si="160"/>
        <v>f</v>
      </c>
      <c r="Y374" t="str">
        <f t="shared" si="161"/>
        <v>be</v>
      </c>
      <c r="Z374">
        <f t="shared" si="162"/>
        <v>0</v>
      </c>
      <c r="AA374" t="str">
        <f t="shared" si="163"/>
        <v>b</v>
      </c>
      <c r="AB374" t="str">
        <f t="shared" si="164"/>
        <v>e</v>
      </c>
      <c r="AC374">
        <f t="shared" si="165"/>
        <v>0</v>
      </c>
      <c r="AD374">
        <f t="shared" si="166"/>
        <v>370</v>
      </c>
      <c r="AE374">
        <f t="shared" si="167"/>
        <v>0</v>
      </c>
      <c r="AG374" t="str">
        <f t="shared" si="168"/>
        <v>dacfbe</v>
      </c>
    </row>
    <row r="375" spans="1:33" ht="12.75">
      <c r="A375">
        <v>371</v>
      </c>
      <c r="B375">
        <f t="shared" si="169"/>
        <v>3</v>
      </c>
      <c r="C375">
        <f t="shared" si="170"/>
        <v>11</v>
      </c>
      <c r="D375">
        <f t="shared" si="171"/>
        <v>0</v>
      </c>
      <c r="E375">
        <f t="shared" si="172"/>
        <v>11</v>
      </c>
      <c r="F375">
        <f t="shared" si="173"/>
        <v>1</v>
      </c>
      <c r="G375">
        <f t="shared" si="174"/>
        <v>5</v>
      </c>
      <c r="H375">
        <f t="shared" si="175"/>
        <v>2</v>
      </c>
      <c r="I375">
        <f t="shared" si="176"/>
        <v>1</v>
      </c>
      <c r="J375">
        <f t="shared" si="177"/>
        <v>1</v>
      </c>
      <c r="K375">
        <f t="shared" si="178"/>
        <v>0</v>
      </c>
      <c r="L375">
        <f t="shared" si="179"/>
        <v>0</v>
      </c>
      <c r="N375">
        <f t="shared" si="150"/>
        <v>3</v>
      </c>
      <c r="O375" t="str">
        <f t="shared" si="151"/>
        <v>d</v>
      </c>
      <c r="P375" t="str">
        <f t="shared" si="152"/>
        <v>abcef</v>
      </c>
      <c r="Q375">
        <f t="shared" si="153"/>
        <v>0</v>
      </c>
      <c r="R375" t="str">
        <f t="shared" si="154"/>
        <v>a</v>
      </c>
      <c r="S375" t="str">
        <f t="shared" si="155"/>
        <v>bcef</v>
      </c>
      <c r="T375">
        <f t="shared" si="156"/>
        <v>1</v>
      </c>
      <c r="U375" t="str">
        <f t="shared" si="157"/>
        <v>c</v>
      </c>
      <c r="V375" t="str">
        <f t="shared" si="158"/>
        <v>bef</v>
      </c>
      <c r="W375">
        <f t="shared" si="159"/>
        <v>2</v>
      </c>
      <c r="X375" t="str">
        <f t="shared" si="160"/>
        <v>f</v>
      </c>
      <c r="Y375" t="str">
        <f t="shared" si="161"/>
        <v>be</v>
      </c>
      <c r="Z375">
        <f t="shared" si="162"/>
        <v>1</v>
      </c>
      <c r="AA375" t="str">
        <f t="shared" si="163"/>
        <v>e</v>
      </c>
      <c r="AB375" t="str">
        <f t="shared" si="164"/>
        <v>b</v>
      </c>
      <c r="AC375">
        <f t="shared" si="165"/>
        <v>0</v>
      </c>
      <c r="AD375">
        <f t="shared" si="166"/>
        <v>371</v>
      </c>
      <c r="AE375">
        <f t="shared" si="167"/>
        <v>0</v>
      </c>
      <c r="AG375" t="str">
        <f t="shared" si="168"/>
        <v>dacfeb</v>
      </c>
    </row>
    <row r="376" spans="1:33" ht="12.75">
      <c r="A376">
        <v>372</v>
      </c>
      <c r="B376">
        <f t="shared" si="169"/>
        <v>3</v>
      </c>
      <c r="C376">
        <f t="shared" si="170"/>
        <v>12</v>
      </c>
      <c r="D376">
        <f t="shared" si="171"/>
        <v>0</v>
      </c>
      <c r="E376">
        <f t="shared" si="172"/>
        <v>12</v>
      </c>
      <c r="F376">
        <f t="shared" si="173"/>
        <v>2</v>
      </c>
      <c r="G376">
        <f t="shared" si="174"/>
        <v>0</v>
      </c>
      <c r="H376">
        <f t="shared" si="175"/>
        <v>0</v>
      </c>
      <c r="I376">
        <f t="shared" si="176"/>
        <v>0</v>
      </c>
      <c r="J376">
        <f t="shared" si="177"/>
        <v>0</v>
      </c>
      <c r="K376">
        <f t="shared" si="178"/>
        <v>0</v>
      </c>
      <c r="L376">
        <f t="shared" si="179"/>
        <v>0</v>
      </c>
      <c r="N376">
        <f t="shared" si="150"/>
        <v>3</v>
      </c>
      <c r="O376" t="str">
        <f t="shared" si="151"/>
        <v>d</v>
      </c>
      <c r="P376" t="str">
        <f t="shared" si="152"/>
        <v>abcef</v>
      </c>
      <c r="Q376">
        <f t="shared" si="153"/>
        <v>0</v>
      </c>
      <c r="R376" t="str">
        <f t="shared" si="154"/>
        <v>a</v>
      </c>
      <c r="S376" t="str">
        <f t="shared" si="155"/>
        <v>bcef</v>
      </c>
      <c r="T376">
        <f t="shared" si="156"/>
        <v>2</v>
      </c>
      <c r="U376" t="str">
        <f t="shared" si="157"/>
        <v>e</v>
      </c>
      <c r="V376" t="str">
        <f t="shared" si="158"/>
        <v>bcf</v>
      </c>
      <c r="W376">
        <f t="shared" si="159"/>
        <v>0</v>
      </c>
      <c r="X376" t="str">
        <f t="shared" si="160"/>
        <v>b</v>
      </c>
      <c r="Y376" t="str">
        <f t="shared" si="161"/>
        <v>cf</v>
      </c>
      <c r="Z376">
        <f t="shared" si="162"/>
        <v>0</v>
      </c>
      <c r="AA376" t="str">
        <f t="shared" si="163"/>
        <v>c</v>
      </c>
      <c r="AB376" t="str">
        <f t="shared" si="164"/>
        <v>f</v>
      </c>
      <c r="AC376">
        <f t="shared" si="165"/>
        <v>0</v>
      </c>
      <c r="AD376">
        <f t="shared" si="166"/>
        <v>372</v>
      </c>
      <c r="AE376">
        <f t="shared" si="167"/>
        <v>0</v>
      </c>
      <c r="AG376" t="str">
        <f t="shared" si="168"/>
        <v>daebcf</v>
      </c>
    </row>
    <row r="377" spans="1:33" ht="12.75">
      <c r="A377">
        <v>373</v>
      </c>
      <c r="B377">
        <f t="shared" si="169"/>
        <v>3</v>
      </c>
      <c r="C377">
        <f t="shared" si="170"/>
        <v>13</v>
      </c>
      <c r="D377">
        <f t="shared" si="171"/>
        <v>0</v>
      </c>
      <c r="E377">
        <f t="shared" si="172"/>
        <v>13</v>
      </c>
      <c r="F377">
        <f t="shared" si="173"/>
        <v>2</v>
      </c>
      <c r="G377">
        <f t="shared" si="174"/>
        <v>1</v>
      </c>
      <c r="H377">
        <f t="shared" si="175"/>
        <v>0</v>
      </c>
      <c r="I377">
        <f t="shared" si="176"/>
        <v>1</v>
      </c>
      <c r="J377">
        <f t="shared" si="177"/>
        <v>1</v>
      </c>
      <c r="K377">
        <f t="shared" si="178"/>
        <v>0</v>
      </c>
      <c r="L377">
        <f t="shared" si="179"/>
        <v>0</v>
      </c>
      <c r="N377">
        <f t="shared" si="150"/>
        <v>3</v>
      </c>
      <c r="O377" t="str">
        <f t="shared" si="151"/>
        <v>d</v>
      </c>
      <c r="P377" t="str">
        <f t="shared" si="152"/>
        <v>abcef</v>
      </c>
      <c r="Q377">
        <f t="shared" si="153"/>
        <v>0</v>
      </c>
      <c r="R377" t="str">
        <f t="shared" si="154"/>
        <v>a</v>
      </c>
      <c r="S377" t="str">
        <f t="shared" si="155"/>
        <v>bcef</v>
      </c>
      <c r="T377">
        <f t="shared" si="156"/>
        <v>2</v>
      </c>
      <c r="U377" t="str">
        <f t="shared" si="157"/>
        <v>e</v>
      </c>
      <c r="V377" t="str">
        <f t="shared" si="158"/>
        <v>bcf</v>
      </c>
      <c r="W377">
        <f t="shared" si="159"/>
        <v>0</v>
      </c>
      <c r="X377" t="str">
        <f t="shared" si="160"/>
        <v>b</v>
      </c>
      <c r="Y377" t="str">
        <f t="shared" si="161"/>
        <v>cf</v>
      </c>
      <c r="Z377">
        <f t="shared" si="162"/>
        <v>1</v>
      </c>
      <c r="AA377" t="str">
        <f t="shared" si="163"/>
        <v>f</v>
      </c>
      <c r="AB377" t="str">
        <f t="shared" si="164"/>
        <v>c</v>
      </c>
      <c r="AC377">
        <f t="shared" si="165"/>
        <v>0</v>
      </c>
      <c r="AD377">
        <f t="shared" si="166"/>
        <v>373</v>
      </c>
      <c r="AE377">
        <f t="shared" si="167"/>
        <v>0</v>
      </c>
      <c r="AG377" t="str">
        <f t="shared" si="168"/>
        <v>daebfc</v>
      </c>
    </row>
    <row r="378" spans="1:33" ht="12.75">
      <c r="A378">
        <v>374</v>
      </c>
      <c r="B378">
        <f t="shared" si="169"/>
        <v>3</v>
      </c>
      <c r="C378">
        <f t="shared" si="170"/>
        <v>14</v>
      </c>
      <c r="D378">
        <f t="shared" si="171"/>
        <v>0</v>
      </c>
      <c r="E378">
        <f t="shared" si="172"/>
        <v>14</v>
      </c>
      <c r="F378">
        <f t="shared" si="173"/>
        <v>2</v>
      </c>
      <c r="G378">
        <f t="shared" si="174"/>
        <v>2</v>
      </c>
      <c r="H378">
        <f t="shared" si="175"/>
        <v>1</v>
      </c>
      <c r="I378">
        <f t="shared" si="176"/>
        <v>0</v>
      </c>
      <c r="J378">
        <f t="shared" si="177"/>
        <v>0</v>
      </c>
      <c r="K378">
        <f t="shared" si="178"/>
        <v>0</v>
      </c>
      <c r="L378">
        <f t="shared" si="179"/>
        <v>0</v>
      </c>
      <c r="N378">
        <f t="shared" si="150"/>
        <v>3</v>
      </c>
      <c r="O378" t="str">
        <f t="shared" si="151"/>
        <v>d</v>
      </c>
      <c r="P378" t="str">
        <f t="shared" si="152"/>
        <v>abcef</v>
      </c>
      <c r="Q378">
        <f t="shared" si="153"/>
        <v>0</v>
      </c>
      <c r="R378" t="str">
        <f t="shared" si="154"/>
        <v>a</v>
      </c>
      <c r="S378" t="str">
        <f t="shared" si="155"/>
        <v>bcef</v>
      </c>
      <c r="T378">
        <f t="shared" si="156"/>
        <v>2</v>
      </c>
      <c r="U378" t="str">
        <f t="shared" si="157"/>
        <v>e</v>
      </c>
      <c r="V378" t="str">
        <f t="shared" si="158"/>
        <v>bcf</v>
      </c>
      <c r="W378">
        <f t="shared" si="159"/>
        <v>1</v>
      </c>
      <c r="X378" t="str">
        <f t="shared" si="160"/>
        <v>c</v>
      </c>
      <c r="Y378" t="str">
        <f t="shared" si="161"/>
        <v>bf</v>
      </c>
      <c r="Z378">
        <f t="shared" si="162"/>
        <v>0</v>
      </c>
      <c r="AA378" t="str">
        <f t="shared" si="163"/>
        <v>b</v>
      </c>
      <c r="AB378" t="str">
        <f t="shared" si="164"/>
        <v>f</v>
      </c>
      <c r="AC378">
        <f t="shared" si="165"/>
        <v>0</v>
      </c>
      <c r="AD378">
        <f t="shared" si="166"/>
        <v>374</v>
      </c>
      <c r="AE378">
        <f t="shared" si="167"/>
        <v>0</v>
      </c>
      <c r="AG378" t="str">
        <f t="shared" si="168"/>
        <v>daecbf</v>
      </c>
    </row>
    <row r="379" spans="1:33" ht="12.75">
      <c r="A379">
        <v>375</v>
      </c>
      <c r="B379">
        <f t="shared" si="169"/>
        <v>3</v>
      </c>
      <c r="C379">
        <f t="shared" si="170"/>
        <v>15</v>
      </c>
      <c r="D379">
        <f t="shared" si="171"/>
        <v>0</v>
      </c>
      <c r="E379">
        <f t="shared" si="172"/>
        <v>15</v>
      </c>
      <c r="F379">
        <f t="shared" si="173"/>
        <v>2</v>
      </c>
      <c r="G379">
        <f t="shared" si="174"/>
        <v>3</v>
      </c>
      <c r="H379">
        <f t="shared" si="175"/>
        <v>1</v>
      </c>
      <c r="I379">
        <f t="shared" si="176"/>
        <v>1</v>
      </c>
      <c r="J379">
        <f t="shared" si="177"/>
        <v>1</v>
      </c>
      <c r="K379">
        <f t="shared" si="178"/>
        <v>0</v>
      </c>
      <c r="L379">
        <f t="shared" si="179"/>
        <v>0</v>
      </c>
      <c r="N379">
        <f t="shared" si="150"/>
        <v>3</v>
      </c>
      <c r="O379" t="str">
        <f t="shared" si="151"/>
        <v>d</v>
      </c>
      <c r="P379" t="str">
        <f t="shared" si="152"/>
        <v>abcef</v>
      </c>
      <c r="Q379">
        <f t="shared" si="153"/>
        <v>0</v>
      </c>
      <c r="R379" t="str">
        <f t="shared" si="154"/>
        <v>a</v>
      </c>
      <c r="S379" t="str">
        <f t="shared" si="155"/>
        <v>bcef</v>
      </c>
      <c r="T379">
        <f t="shared" si="156"/>
        <v>2</v>
      </c>
      <c r="U379" t="str">
        <f t="shared" si="157"/>
        <v>e</v>
      </c>
      <c r="V379" t="str">
        <f t="shared" si="158"/>
        <v>bcf</v>
      </c>
      <c r="W379">
        <f t="shared" si="159"/>
        <v>1</v>
      </c>
      <c r="X379" t="str">
        <f t="shared" si="160"/>
        <v>c</v>
      </c>
      <c r="Y379" t="str">
        <f t="shared" si="161"/>
        <v>bf</v>
      </c>
      <c r="Z379">
        <f t="shared" si="162"/>
        <v>1</v>
      </c>
      <c r="AA379" t="str">
        <f t="shared" si="163"/>
        <v>f</v>
      </c>
      <c r="AB379" t="str">
        <f t="shared" si="164"/>
        <v>b</v>
      </c>
      <c r="AC379">
        <f t="shared" si="165"/>
        <v>0</v>
      </c>
      <c r="AD379">
        <f t="shared" si="166"/>
        <v>375</v>
      </c>
      <c r="AE379">
        <f t="shared" si="167"/>
        <v>0</v>
      </c>
      <c r="AG379" t="str">
        <f t="shared" si="168"/>
        <v>daecfb</v>
      </c>
    </row>
    <row r="380" spans="1:33" ht="12.75">
      <c r="A380">
        <v>376</v>
      </c>
      <c r="B380">
        <f t="shared" si="169"/>
        <v>3</v>
      </c>
      <c r="C380">
        <f t="shared" si="170"/>
        <v>16</v>
      </c>
      <c r="D380">
        <f t="shared" si="171"/>
        <v>0</v>
      </c>
      <c r="E380">
        <f t="shared" si="172"/>
        <v>16</v>
      </c>
      <c r="F380">
        <f t="shared" si="173"/>
        <v>2</v>
      </c>
      <c r="G380">
        <f t="shared" si="174"/>
        <v>4</v>
      </c>
      <c r="H380">
        <f t="shared" si="175"/>
        <v>2</v>
      </c>
      <c r="I380">
        <f t="shared" si="176"/>
        <v>0</v>
      </c>
      <c r="J380">
        <f t="shared" si="177"/>
        <v>0</v>
      </c>
      <c r="K380">
        <f t="shared" si="178"/>
        <v>0</v>
      </c>
      <c r="L380">
        <f t="shared" si="179"/>
        <v>0</v>
      </c>
      <c r="N380">
        <f t="shared" si="150"/>
        <v>3</v>
      </c>
      <c r="O380" t="str">
        <f t="shared" si="151"/>
        <v>d</v>
      </c>
      <c r="P380" t="str">
        <f t="shared" si="152"/>
        <v>abcef</v>
      </c>
      <c r="Q380">
        <f t="shared" si="153"/>
        <v>0</v>
      </c>
      <c r="R380" t="str">
        <f t="shared" si="154"/>
        <v>a</v>
      </c>
      <c r="S380" t="str">
        <f t="shared" si="155"/>
        <v>bcef</v>
      </c>
      <c r="T380">
        <f t="shared" si="156"/>
        <v>2</v>
      </c>
      <c r="U380" t="str">
        <f t="shared" si="157"/>
        <v>e</v>
      </c>
      <c r="V380" t="str">
        <f t="shared" si="158"/>
        <v>bcf</v>
      </c>
      <c r="W380">
        <f t="shared" si="159"/>
        <v>2</v>
      </c>
      <c r="X380" t="str">
        <f t="shared" si="160"/>
        <v>f</v>
      </c>
      <c r="Y380" t="str">
        <f t="shared" si="161"/>
        <v>bc</v>
      </c>
      <c r="Z380">
        <f t="shared" si="162"/>
        <v>0</v>
      </c>
      <c r="AA380" t="str">
        <f t="shared" si="163"/>
        <v>b</v>
      </c>
      <c r="AB380" t="str">
        <f t="shared" si="164"/>
        <v>c</v>
      </c>
      <c r="AC380">
        <f t="shared" si="165"/>
        <v>0</v>
      </c>
      <c r="AD380">
        <f t="shared" si="166"/>
        <v>376</v>
      </c>
      <c r="AE380">
        <f t="shared" si="167"/>
        <v>0</v>
      </c>
      <c r="AG380" t="str">
        <f t="shared" si="168"/>
        <v>daefbc</v>
      </c>
    </row>
    <row r="381" spans="1:33" ht="12.75">
      <c r="A381">
        <v>377</v>
      </c>
      <c r="B381">
        <f t="shared" si="169"/>
        <v>3</v>
      </c>
      <c r="C381">
        <f t="shared" si="170"/>
        <v>17</v>
      </c>
      <c r="D381">
        <f t="shared" si="171"/>
        <v>0</v>
      </c>
      <c r="E381">
        <f t="shared" si="172"/>
        <v>17</v>
      </c>
      <c r="F381">
        <f t="shared" si="173"/>
        <v>2</v>
      </c>
      <c r="G381">
        <f t="shared" si="174"/>
        <v>5</v>
      </c>
      <c r="H381">
        <f t="shared" si="175"/>
        <v>2</v>
      </c>
      <c r="I381">
        <f t="shared" si="176"/>
        <v>1</v>
      </c>
      <c r="J381">
        <f t="shared" si="177"/>
        <v>1</v>
      </c>
      <c r="K381">
        <f t="shared" si="178"/>
        <v>0</v>
      </c>
      <c r="L381">
        <f t="shared" si="179"/>
        <v>0</v>
      </c>
      <c r="N381">
        <f t="shared" si="150"/>
        <v>3</v>
      </c>
      <c r="O381" t="str">
        <f t="shared" si="151"/>
        <v>d</v>
      </c>
      <c r="P381" t="str">
        <f t="shared" si="152"/>
        <v>abcef</v>
      </c>
      <c r="Q381">
        <f t="shared" si="153"/>
        <v>0</v>
      </c>
      <c r="R381" t="str">
        <f t="shared" si="154"/>
        <v>a</v>
      </c>
      <c r="S381" t="str">
        <f t="shared" si="155"/>
        <v>bcef</v>
      </c>
      <c r="T381">
        <f t="shared" si="156"/>
        <v>2</v>
      </c>
      <c r="U381" t="str">
        <f t="shared" si="157"/>
        <v>e</v>
      </c>
      <c r="V381" t="str">
        <f t="shared" si="158"/>
        <v>bcf</v>
      </c>
      <c r="W381">
        <f t="shared" si="159"/>
        <v>2</v>
      </c>
      <c r="X381" t="str">
        <f t="shared" si="160"/>
        <v>f</v>
      </c>
      <c r="Y381" t="str">
        <f t="shared" si="161"/>
        <v>bc</v>
      </c>
      <c r="Z381">
        <f t="shared" si="162"/>
        <v>1</v>
      </c>
      <c r="AA381" t="str">
        <f t="shared" si="163"/>
        <v>c</v>
      </c>
      <c r="AB381" t="str">
        <f t="shared" si="164"/>
        <v>b</v>
      </c>
      <c r="AC381">
        <f t="shared" si="165"/>
        <v>0</v>
      </c>
      <c r="AD381">
        <f t="shared" si="166"/>
        <v>377</v>
      </c>
      <c r="AE381">
        <f t="shared" si="167"/>
        <v>0</v>
      </c>
      <c r="AG381" t="str">
        <f t="shared" si="168"/>
        <v>daefcb</v>
      </c>
    </row>
    <row r="382" spans="1:33" ht="12.75">
      <c r="A382">
        <v>378</v>
      </c>
      <c r="B382">
        <f t="shared" si="169"/>
        <v>3</v>
      </c>
      <c r="C382">
        <f t="shared" si="170"/>
        <v>18</v>
      </c>
      <c r="D382">
        <f t="shared" si="171"/>
        <v>0</v>
      </c>
      <c r="E382">
        <f t="shared" si="172"/>
        <v>18</v>
      </c>
      <c r="F382">
        <f t="shared" si="173"/>
        <v>3</v>
      </c>
      <c r="G382">
        <f t="shared" si="174"/>
        <v>0</v>
      </c>
      <c r="H382">
        <f t="shared" si="175"/>
        <v>0</v>
      </c>
      <c r="I382">
        <f t="shared" si="176"/>
        <v>0</v>
      </c>
      <c r="J382">
        <f t="shared" si="177"/>
        <v>0</v>
      </c>
      <c r="K382">
        <f t="shared" si="178"/>
        <v>0</v>
      </c>
      <c r="L382">
        <f t="shared" si="179"/>
        <v>0</v>
      </c>
      <c r="N382">
        <f t="shared" si="150"/>
        <v>3</v>
      </c>
      <c r="O382" t="str">
        <f t="shared" si="151"/>
        <v>d</v>
      </c>
      <c r="P382" t="str">
        <f t="shared" si="152"/>
        <v>abcef</v>
      </c>
      <c r="Q382">
        <f t="shared" si="153"/>
        <v>0</v>
      </c>
      <c r="R382" t="str">
        <f t="shared" si="154"/>
        <v>a</v>
      </c>
      <c r="S382" t="str">
        <f t="shared" si="155"/>
        <v>bcef</v>
      </c>
      <c r="T382">
        <f t="shared" si="156"/>
        <v>3</v>
      </c>
      <c r="U382" t="str">
        <f t="shared" si="157"/>
        <v>f</v>
      </c>
      <c r="V382" t="str">
        <f t="shared" si="158"/>
        <v>bce</v>
      </c>
      <c r="W382">
        <f t="shared" si="159"/>
        <v>0</v>
      </c>
      <c r="X382" t="str">
        <f t="shared" si="160"/>
        <v>b</v>
      </c>
      <c r="Y382" t="str">
        <f t="shared" si="161"/>
        <v>ce</v>
      </c>
      <c r="Z382">
        <f t="shared" si="162"/>
        <v>0</v>
      </c>
      <c r="AA382" t="str">
        <f t="shared" si="163"/>
        <v>c</v>
      </c>
      <c r="AB382" t="str">
        <f t="shared" si="164"/>
        <v>e</v>
      </c>
      <c r="AC382">
        <f t="shared" si="165"/>
        <v>0</v>
      </c>
      <c r="AD382">
        <f t="shared" si="166"/>
        <v>378</v>
      </c>
      <c r="AE382">
        <f t="shared" si="167"/>
        <v>0</v>
      </c>
      <c r="AG382" t="str">
        <f t="shared" si="168"/>
        <v>dafbce</v>
      </c>
    </row>
    <row r="383" spans="1:33" ht="12.75">
      <c r="A383">
        <v>379</v>
      </c>
      <c r="B383">
        <f t="shared" si="169"/>
        <v>3</v>
      </c>
      <c r="C383">
        <f t="shared" si="170"/>
        <v>19</v>
      </c>
      <c r="D383">
        <f t="shared" si="171"/>
        <v>0</v>
      </c>
      <c r="E383">
        <f t="shared" si="172"/>
        <v>19</v>
      </c>
      <c r="F383">
        <f t="shared" si="173"/>
        <v>3</v>
      </c>
      <c r="G383">
        <f t="shared" si="174"/>
        <v>1</v>
      </c>
      <c r="H383">
        <f t="shared" si="175"/>
        <v>0</v>
      </c>
      <c r="I383">
        <f t="shared" si="176"/>
        <v>1</v>
      </c>
      <c r="J383">
        <f t="shared" si="177"/>
        <v>1</v>
      </c>
      <c r="K383">
        <f t="shared" si="178"/>
        <v>0</v>
      </c>
      <c r="L383">
        <f t="shared" si="179"/>
        <v>0</v>
      </c>
      <c r="N383">
        <f t="shared" si="150"/>
        <v>3</v>
      </c>
      <c r="O383" t="str">
        <f t="shared" si="151"/>
        <v>d</v>
      </c>
      <c r="P383" t="str">
        <f t="shared" si="152"/>
        <v>abcef</v>
      </c>
      <c r="Q383">
        <f t="shared" si="153"/>
        <v>0</v>
      </c>
      <c r="R383" t="str">
        <f t="shared" si="154"/>
        <v>a</v>
      </c>
      <c r="S383" t="str">
        <f t="shared" si="155"/>
        <v>bcef</v>
      </c>
      <c r="T383">
        <f t="shared" si="156"/>
        <v>3</v>
      </c>
      <c r="U383" t="str">
        <f t="shared" si="157"/>
        <v>f</v>
      </c>
      <c r="V383" t="str">
        <f t="shared" si="158"/>
        <v>bce</v>
      </c>
      <c r="W383">
        <f t="shared" si="159"/>
        <v>0</v>
      </c>
      <c r="X383" t="str">
        <f t="shared" si="160"/>
        <v>b</v>
      </c>
      <c r="Y383" t="str">
        <f t="shared" si="161"/>
        <v>ce</v>
      </c>
      <c r="Z383">
        <f t="shared" si="162"/>
        <v>1</v>
      </c>
      <c r="AA383" t="str">
        <f t="shared" si="163"/>
        <v>e</v>
      </c>
      <c r="AB383" t="str">
        <f t="shared" si="164"/>
        <v>c</v>
      </c>
      <c r="AC383">
        <f t="shared" si="165"/>
        <v>0</v>
      </c>
      <c r="AD383">
        <f t="shared" si="166"/>
        <v>379</v>
      </c>
      <c r="AE383">
        <f t="shared" si="167"/>
        <v>0</v>
      </c>
      <c r="AG383" t="str">
        <f t="shared" si="168"/>
        <v>dafbec</v>
      </c>
    </row>
    <row r="384" spans="1:33" ht="12.75">
      <c r="A384">
        <v>380</v>
      </c>
      <c r="B384">
        <f t="shared" si="169"/>
        <v>3</v>
      </c>
      <c r="C384">
        <f t="shared" si="170"/>
        <v>20</v>
      </c>
      <c r="D384">
        <f t="shared" si="171"/>
        <v>0</v>
      </c>
      <c r="E384">
        <f t="shared" si="172"/>
        <v>20</v>
      </c>
      <c r="F384">
        <f t="shared" si="173"/>
        <v>3</v>
      </c>
      <c r="G384">
        <f t="shared" si="174"/>
        <v>2</v>
      </c>
      <c r="H384">
        <f t="shared" si="175"/>
        <v>1</v>
      </c>
      <c r="I384">
        <f t="shared" si="176"/>
        <v>0</v>
      </c>
      <c r="J384">
        <f t="shared" si="177"/>
        <v>0</v>
      </c>
      <c r="K384">
        <f t="shared" si="178"/>
        <v>0</v>
      </c>
      <c r="L384">
        <f t="shared" si="179"/>
        <v>0</v>
      </c>
      <c r="N384">
        <f t="shared" si="150"/>
        <v>3</v>
      </c>
      <c r="O384" t="str">
        <f t="shared" si="151"/>
        <v>d</v>
      </c>
      <c r="P384" t="str">
        <f t="shared" si="152"/>
        <v>abcef</v>
      </c>
      <c r="Q384">
        <f t="shared" si="153"/>
        <v>0</v>
      </c>
      <c r="R384" t="str">
        <f t="shared" si="154"/>
        <v>a</v>
      </c>
      <c r="S384" t="str">
        <f t="shared" si="155"/>
        <v>bcef</v>
      </c>
      <c r="T384">
        <f t="shared" si="156"/>
        <v>3</v>
      </c>
      <c r="U384" t="str">
        <f t="shared" si="157"/>
        <v>f</v>
      </c>
      <c r="V384" t="str">
        <f t="shared" si="158"/>
        <v>bce</v>
      </c>
      <c r="W384">
        <f t="shared" si="159"/>
        <v>1</v>
      </c>
      <c r="X384" t="str">
        <f t="shared" si="160"/>
        <v>c</v>
      </c>
      <c r="Y384" t="str">
        <f t="shared" si="161"/>
        <v>be</v>
      </c>
      <c r="Z384">
        <f t="shared" si="162"/>
        <v>0</v>
      </c>
      <c r="AA384" t="str">
        <f t="shared" si="163"/>
        <v>b</v>
      </c>
      <c r="AB384" t="str">
        <f t="shared" si="164"/>
        <v>e</v>
      </c>
      <c r="AC384">
        <f t="shared" si="165"/>
        <v>0</v>
      </c>
      <c r="AD384">
        <f t="shared" si="166"/>
        <v>380</v>
      </c>
      <c r="AE384">
        <f t="shared" si="167"/>
        <v>0</v>
      </c>
      <c r="AG384" t="str">
        <f t="shared" si="168"/>
        <v>dafcbe</v>
      </c>
    </row>
    <row r="385" spans="1:33" ht="12.75">
      <c r="A385">
        <v>381</v>
      </c>
      <c r="B385">
        <f t="shared" si="169"/>
        <v>3</v>
      </c>
      <c r="C385">
        <f t="shared" si="170"/>
        <v>21</v>
      </c>
      <c r="D385">
        <f t="shared" si="171"/>
        <v>0</v>
      </c>
      <c r="E385">
        <f t="shared" si="172"/>
        <v>21</v>
      </c>
      <c r="F385">
        <f t="shared" si="173"/>
        <v>3</v>
      </c>
      <c r="G385">
        <f t="shared" si="174"/>
        <v>3</v>
      </c>
      <c r="H385">
        <f t="shared" si="175"/>
        <v>1</v>
      </c>
      <c r="I385">
        <f t="shared" si="176"/>
        <v>1</v>
      </c>
      <c r="J385">
        <f t="shared" si="177"/>
        <v>1</v>
      </c>
      <c r="K385">
        <f t="shared" si="178"/>
        <v>0</v>
      </c>
      <c r="L385">
        <f t="shared" si="179"/>
        <v>0</v>
      </c>
      <c r="N385">
        <f t="shared" si="150"/>
        <v>3</v>
      </c>
      <c r="O385" t="str">
        <f t="shared" si="151"/>
        <v>d</v>
      </c>
      <c r="P385" t="str">
        <f t="shared" si="152"/>
        <v>abcef</v>
      </c>
      <c r="Q385">
        <f t="shared" si="153"/>
        <v>0</v>
      </c>
      <c r="R385" t="str">
        <f t="shared" si="154"/>
        <v>a</v>
      </c>
      <c r="S385" t="str">
        <f t="shared" si="155"/>
        <v>bcef</v>
      </c>
      <c r="T385">
        <f t="shared" si="156"/>
        <v>3</v>
      </c>
      <c r="U385" t="str">
        <f t="shared" si="157"/>
        <v>f</v>
      </c>
      <c r="V385" t="str">
        <f t="shared" si="158"/>
        <v>bce</v>
      </c>
      <c r="W385">
        <f t="shared" si="159"/>
        <v>1</v>
      </c>
      <c r="X385" t="str">
        <f t="shared" si="160"/>
        <v>c</v>
      </c>
      <c r="Y385" t="str">
        <f t="shared" si="161"/>
        <v>be</v>
      </c>
      <c r="Z385">
        <f t="shared" si="162"/>
        <v>1</v>
      </c>
      <c r="AA385" t="str">
        <f t="shared" si="163"/>
        <v>e</v>
      </c>
      <c r="AB385" t="str">
        <f t="shared" si="164"/>
        <v>b</v>
      </c>
      <c r="AC385">
        <f t="shared" si="165"/>
        <v>0</v>
      </c>
      <c r="AD385">
        <f t="shared" si="166"/>
        <v>381</v>
      </c>
      <c r="AE385">
        <f t="shared" si="167"/>
        <v>0</v>
      </c>
      <c r="AG385" t="str">
        <f t="shared" si="168"/>
        <v>dafceb</v>
      </c>
    </row>
    <row r="386" spans="1:33" ht="12.75">
      <c r="A386">
        <v>382</v>
      </c>
      <c r="B386">
        <f t="shared" si="169"/>
        <v>3</v>
      </c>
      <c r="C386">
        <f t="shared" si="170"/>
        <v>22</v>
      </c>
      <c r="D386">
        <f t="shared" si="171"/>
        <v>0</v>
      </c>
      <c r="E386">
        <f t="shared" si="172"/>
        <v>22</v>
      </c>
      <c r="F386">
        <f t="shared" si="173"/>
        <v>3</v>
      </c>
      <c r="G386">
        <f t="shared" si="174"/>
        <v>4</v>
      </c>
      <c r="H386">
        <f t="shared" si="175"/>
        <v>2</v>
      </c>
      <c r="I386">
        <f t="shared" si="176"/>
        <v>0</v>
      </c>
      <c r="J386">
        <f t="shared" si="177"/>
        <v>0</v>
      </c>
      <c r="K386">
        <f t="shared" si="178"/>
        <v>0</v>
      </c>
      <c r="L386">
        <f t="shared" si="179"/>
        <v>0</v>
      </c>
      <c r="N386">
        <f t="shared" si="150"/>
        <v>3</v>
      </c>
      <c r="O386" t="str">
        <f t="shared" si="151"/>
        <v>d</v>
      </c>
      <c r="P386" t="str">
        <f t="shared" si="152"/>
        <v>abcef</v>
      </c>
      <c r="Q386">
        <f t="shared" si="153"/>
        <v>0</v>
      </c>
      <c r="R386" t="str">
        <f t="shared" si="154"/>
        <v>a</v>
      </c>
      <c r="S386" t="str">
        <f t="shared" si="155"/>
        <v>bcef</v>
      </c>
      <c r="T386">
        <f t="shared" si="156"/>
        <v>3</v>
      </c>
      <c r="U386" t="str">
        <f t="shared" si="157"/>
        <v>f</v>
      </c>
      <c r="V386" t="str">
        <f t="shared" si="158"/>
        <v>bce</v>
      </c>
      <c r="W386">
        <f t="shared" si="159"/>
        <v>2</v>
      </c>
      <c r="X386" t="str">
        <f t="shared" si="160"/>
        <v>e</v>
      </c>
      <c r="Y386" t="str">
        <f t="shared" si="161"/>
        <v>bc</v>
      </c>
      <c r="Z386">
        <f t="shared" si="162"/>
        <v>0</v>
      </c>
      <c r="AA386" t="str">
        <f t="shared" si="163"/>
        <v>b</v>
      </c>
      <c r="AB386" t="str">
        <f t="shared" si="164"/>
        <v>c</v>
      </c>
      <c r="AC386">
        <f t="shared" si="165"/>
        <v>0</v>
      </c>
      <c r="AD386">
        <f t="shared" si="166"/>
        <v>382</v>
      </c>
      <c r="AE386">
        <f t="shared" si="167"/>
        <v>0</v>
      </c>
      <c r="AG386" t="str">
        <f t="shared" si="168"/>
        <v>dafebc</v>
      </c>
    </row>
    <row r="387" spans="1:33" ht="12.75">
      <c r="A387">
        <v>383</v>
      </c>
      <c r="B387">
        <f t="shared" si="169"/>
        <v>3</v>
      </c>
      <c r="C387">
        <f t="shared" si="170"/>
        <v>23</v>
      </c>
      <c r="D387">
        <f t="shared" si="171"/>
        <v>0</v>
      </c>
      <c r="E387">
        <f t="shared" si="172"/>
        <v>23</v>
      </c>
      <c r="F387">
        <f t="shared" si="173"/>
        <v>3</v>
      </c>
      <c r="G387">
        <f t="shared" si="174"/>
        <v>5</v>
      </c>
      <c r="H387">
        <f t="shared" si="175"/>
        <v>2</v>
      </c>
      <c r="I387">
        <f t="shared" si="176"/>
        <v>1</v>
      </c>
      <c r="J387">
        <f t="shared" si="177"/>
        <v>1</v>
      </c>
      <c r="K387">
        <f t="shared" si="178"/>
        <v>0</v>
      </c>
      <c r="L387">
        <f t="shared" si="179"/>
        <v>0</v>
      </c>
      <c r="N387">
        <f t="shared" si="150"/>
        <v>3</v>
      </c>
      <c r="O387" t="str">
        <f t="shared" si="151"/>
        <v>d</v>
      </c>
      <c r="P387" t="str">
        <f t="shared" si="152"/>
        <v>abcef</v>
      </c>
      <c r="Q387">
        <f t="shared" si="153"/>
        <v>0</v>
      </c>
      <c r="R387" t="str">
        <f t="shared" si="154"/>
        <v>a</v>
      </c>
      <c r="S387" t="str">
        <f t="shared" si="155"/>
        <v>bcef</v>
      </c>
      <c r="T387">
        <f t="shared" si="156"/>
        <v>3</v>
      </c>
      <c r="U387" t="str">
        <f t="shared" si="157"/>
        <v>f</v>
      </c>
      <c r="V387" t="str">
        <f t="shared" si="158"/>
        <v>bce</v>
      </c>
      <c r="W387">
        <f t="shared" si="159"/>
        <v>2</v>
      </c>
      <c r="X387" t="str">
        <f t="shared" si="160"/>
        <v>e</v>
      </c>
      <c r="Y387" t="str">
        <f t="shared" si="161"/>
        <v>bc</v>
      </c>
      <c r="Z387">
        <f t="shared" si="162"/>
        <v>1</v>
      </c>
      <c r="AA387" t="str">
        <f t="shared" si="163"/>
        <v>c</v>
      </c>
      <c r="AB387" t="str">
        <f t="shared" si="164"/>
        <v>b</v>
      </c>
      <c r="AC387">
        <f t="shared" si="165"/>
        <v>0</v>
      </c>
      <c r="AD387">
        <f t="shared" si="166"/>
        <v>383</v>
      </c>
      <c r="AE387">
        <f t="shared" si="167"/>
        <v>0</v>
      </c>
      <c r="AG387" t="str">
        <f t="shared" si="168"/>
        <v>dafecb</v>
      </c>
    </row>
    <row r="388" spans="1:33" ht="12.75">
      <c r="A388">
        <v>384</v>
      </c>
      <c r="B388">
        <f t="shared" si="169"/>
        <v>3</v>
      </c>
      <c r="C388">
        <f t="shared" si="170"/>
        <v>24</v>
      </c>
      <c r="D388">
        <f t="shared" si="171"/>
        <v>1</v>
      </c>
      <c r="E388">
        <f t="shared" si="172"/>
        <v>0</v>
      </c>
      <c r="F388">
        <f t="shared" si="173"/>
        <v>0</v>
      </c>
      <c r="G388">
        <f t="shared" si="174"/>
        <v>0</v>
      </c>
      <c r="H388">
        <f t="shared" si="175"/>
        <v>0</v>
      </c>
      <c r="I388">
        <f t="shared" si="176"/>
        <v>0</v>
      </c>
      <c r="J388">
        <f t="shared" si="177"/>
        <v>0</v>
      </c>
      <c r="K388">
        <f t="shared" si="178"/>
        <v>0</v>
      </c>
      <c r="L388">
        <f t="shared" si="179"/>
        <v>0</v>
      </c>
      <c r="N388">
        <f t="shared" si="150"/>
        <v>3</v>
      </c>
      <c r="O388" t="str">
        <f t="shared" si="151"/>
        <v>d</v>
      </c>
      <c r="P388" t="str">
        <f t="shared" si="152"/>
        <v>abcef</v>
      </c>
      <c r="Q388">
        <f t="shared" si="153"/>
        <v>1</v>
      </c>
      <c r="R388" t="str">
        <f t="shared" si="154"/>
        <v>b</v>
      </c>
      <c r="S388" t="str">
        <f t="shared" si="155"/>
        <v>acef</v>
      </c>
      <c r="T388">
        <f t="shared" si="156"/>
        <v>0</v>
      </c>
      <c r="U388" t="str">
        <f t="shared" si="157"/>
        <v>a</v>
      </c>
      <c r="V388" t="str">
        <f t="shared" si="158"/>
        <v>cef</v>
      </c>
      <c r="W388">
        <f t="shared" si="159"/>
        <v>0</v>
      </c>
      <c r="X388" t="str">
        <f t="shared" si="160"/>
        <v>c</v>
      </c>
      <c r="Y388" t="str">
        <f t="shared" si="161"/>
        <v>ef</v>
      </c>
      <c r="Z388">
        <f t="shared" si="162"/>
        <v>0</v>
      </c>
      <c r="AA388" t="str">
        <f t="shared" si="163"/>
        <v>e</v>
      </c>
      <c r="AB388" t="str">
        <f t="shared" si="164"/>
        <v>f</v>
      </c>
      <c r="AC388">
        <f t="shared" si="165"/>
        <v>0</v>
      </c>
      <c r="AD388">
        <f t="shared" si="166"/>
        <v>384</v>
      </c>
      <c r="AE388">
        <f t="shared" si="167"/>
        <v>0</v>
      </c>
      <c r="AG388" t="str">
        <f t="shared" si="168"/>
        <v>dbacef</v>
      </c>
    </row>
    <row r="389" spans="1:33" ht="12.75">
      <c r="A389">
        <v>385</v>
      </c>
      <c r="B389">
        <f t="shared" si="169"/>
        <v>3</v>
      </c>
      <c r="C389">
        <f t="shared" si="170"/>
        <v>25</v>
      </c>
      <c r="D389">
        <f t="shared" si="171"/>
        <v>1</v>
      </c>
      <c r="E389">
        <f t="shared" si="172"/>
        <v>1</v>
      </c>
      <c r="F389">
        <f t="shared" si="173"/>
        <v>0</v>
      </c>
      <c r="G389">
        <f t="shared" si="174"/>
        <v>1</v>
      </c>
      <c r="H389">
        <f t="shared" si="175"/>
        <v>0</v>
      </c>
      <c r="I389">
        <f t="shared" si="176"/>
        <v>1</v>
      </c>
      <c r="J389">
        <f t="shared" si="177"/>
        <v>1</v>
      </c>
      <c r="K389">
        <f t="shared" si="178"/>
        <v>0</v>
      </c>
      <c r="L389">
        <f t="shared" si="179"/>
        <v>0</v>
      </c>
      <c r="N389">
        <f aca="true" t="shared" si="180" ref="N389:N452">B389</f>
        <v>3</v>
      </c>
      <c r="O389" t="str">
        <f aca="true" t="shared" si="181" ref="O389:O452">MID(P$3,N389+1,1)</f>
        <v>d</v>
      </c>
      <c r="P389" t="str">
        <f aca="true" t="shared" si="182" ref="P389:P452">CONCATENATE(LEFT(P$3,N389),RIGHT(P388,5-N389))</f>
        <v>abcef</v>
      </c>
      <c r="Q389">
        <f aca="true" t="shared" si="183" ref="Q389:Q452">D389</f>
        <v>1</v>
      </c>
      <c r="R389" t="str">
        <f aca="true" t="shared" si="184" ref="R389:R452">MID(P389,Q389+1,1)</f>
        <v>b</v>
      </c>
      <c r="S389" t="str">
        <f aca="true" t="shared" si="185" ref="S389:S452">CONCATENATE(LEFT(P389,Q389),RIGHT(P389,4-Q389))</f>
        <v>acef</v>
      </c>
      <c r="T389">
        <f aca="true" t="shared" si="186" ref="T389:T452">F389</f>
        <v>0</v>
      </c>
      <c r="U389" t="str">
        <f aca="true" t="shared" si="187" ref="U389:U452">MID(S389,T389+1,1)</f>
        <v>a</v>
      </c>
      <c r="V389" t="str">
        <f aca="true" t="shared" si="188" ref="V389:V452">CONCATENATE(LEFT(S389,T389),RIGHT(S389,3-T389))</f>
        <v>cef</v>
      </c>
      <c r="W389">
        <f aca="true" t="shared" si="189" ref="W389:W452">H389</f>
        <v>0</v>
      </c>
      <c r="X389" t="str">
        <f aca="true" t="shared" si="190" ref="X389:X452">MID(V389,W389+1,1)</f>
        <v>c</v>
      </c>
      <c r="Y389" t="str">
        <f aca="true" t="shared" si="191" ref="Y389:Y452">CONCATENATE(LEFT(V389,W389),RIGHT(V389,2-W389))</f>
        <v>ef</v>
      </c>
      <c r="Z389">
        <f aca="true" t="shared" si="192" ref="Z389:Z452">J389</f>
        <v>1</v>
      </c>
      <c r="AA389" t="str">
        <f aca="true" t="shared" si="193" ref="AA389:AA452">MID(Y389,Z389+1,1)</f>
        <v>f</v>
      </c>
      <c r="AB389" t="str">
        <f aca="true" t="shared" si="194" ref="AB389:AB452">CONCATENATE(LEFT(Y389,Z389),RIGHT(Y389,1-Z389))</f>
        <v>e</v>
      </c>
      <c r="AC389">
        <f aca="true" t="shared" si="195" ref="AC389:AC452">L389</f>
        <v>0</v>
      </c>
      <c r="AD389">
        <f aca="true" t="shared" si="196" ref="AD389:AD452">Z389+2*(W389+3*(T389+4*(Q389+5*N389)))</f>
        <v>385</v>
      </c>
      <c r="AE389">
        <f aca="true" t="shared" si="197" ref="AE389:AE452">A389-AD389</f>
        <v>0</v>
      </c>
      <c r="AG389" t="str">
        <f aca="true" t="shared" si="198" ref="AG389:AG452">CONCATENATE(O389,R389,U389,X389,AA389,AB389)</f>
        <v>dbacfe</v>
      </c>
    </row>
    <row r="390" spans="1:33" ht="12.75">
      <c r="A390">
        <v>386</v>
      </c>
      <c r="B390">
        <f aca="true" t="shared" si="199" ref="B390:B453">INT(A390/B$3)</f>
        <v>3</v>
      </c>
      <c r="C390">
        <f aca="true" t="shared" si="200" ref="C390:C453">A390-B$3*B390</f>
        <v>26</v>
      </c>
      <c r="D390">
        <f aca="true" t="shared" si="201" ref="D390:D453">INT(C390/D$3)</f>
        <v>1</v>
      </c>
      <c r="E390">
        <f aca="true" t="shared" si="202" ref="E390:E453">C390-D$3*D390</f>
        <v>2</v>
      </c>
      <c r="F390">
        <f aca="true" t="shared" si="203" ref="F390:F453">INT(E390/F$3)</f>
        <v>0</v>
      </c>
      <c r="G390">
        <f aca="true" t="shared" si="204" ref="G390:G453">E390-F$3*F390</f>
        <v>2</v>
      </c>
      <c r="H390">
        <f aca="true" t="shared" si="205" ref="H390:H453">INT(G390/H$3)</f>
        <v>1</v>
      </c>
      <c r="I390">
        <f aca="true" t="shared" si="206" ref="I390:I453">G390-H$3*H390</f>
        <v>0</v>
      </c>
      <c r="J390">
        <f aca="true" t="shared" si="207" ref="J390:J453">INT(I390/J$3)</f>
        <v>0</v>
      </c>
      <c r="K390">
        <f aca="true" t="shared" si="208" ref="K390:K453">I390-J$3*J390</f>
        <v>0</v>
      </c>
      <c r="L390">
        <f aca="true" t="shared" si="209" ref="L390:L453">INT(K390/L$3)</f>
        <v>0</v>
      </c>
      <c r="N390">
        <f t="shared" si="180"/>
        <v>3</v>
      </c>
      <c r="O390" t="str">
        <f t="shared" si="181"/>
        <v>d</v>
      </c>
      <c r="P390" t="str">
        <f t="shared" si="182"/>
        <v>abcef</v>
      </c>
      <c r="Q390">
        <f t="shared" si="183"/>
        <v>1</v>
      </c>
      <c r="R390" t="str">
        <f t="shared" si="184"/>
        <v>b</v>
      </c>
      <c r="S390" t="str">
        <f t="shared" si="185"/>
        <v>acef</v>
      </c>
      <c r="T390">
        <f t="shared" si="186"/>
        <v>0</v>
      </c>
      <c r="U390" t="str">
        <f t="shared" si="187"/>
        <v>a</v>
      </c>
      <c r="V390" t="str">
        <f t="shared" si="188"/>
        <v>cef</v>
      </c>
      <c r="W390">
        <f t="shared" si="189"/>
        <v>1</v>
      </c>
      <c r="X390" t="str">
        <f t="shared" si="190"/>
        <v>e</v>
      </c>
      <c r="Y390" t="str">
        <f t="shared" si="191"/>
        <v>cf</v>
      </c>
      <c r="Z390">
        <f t="shared" si="192"/>
        <v>0</v>
      </c>
      <c r="AA390" t="str">
        <f t="shared" si="193"/>
        <v>c</v>
      </c>
      <c r="AB390" t="str">
        <f t="shared" si="194"/>
        <v>f</v>
      </c>
      <c r="AC390">
        <f t="shared" si="195"/>
        <v>0</v>
      </c>
      <c r="AD390">
        <f t="shared" si="196"/>
        <v>386</v>
      </c>
      <c r="AE390">
        <f t="shared" si="197"/>
        <v>0</v>
      </c>
      <c r="AG390" t="str">
        <f t="shared" si="198"/>
        <v>dbaecf</v>
      </c>
    </row>
    <row r="391" spans="1:33" ht="12.75">
      <c r="A391">
        <v>387</v>
      </c>
      <c r="B391">
        <f t="shared" si="199"/>
        <v>3</v>
      </c>
      <c r="C391">
        <f t="shared" si="200"/>
        <v>27</v>
      </c>
      <c r="D391">
        <f t="shared" si="201"/>
        <v>1</v>
      </c>
      <c r="E391">
        <f t="shared" si="202"/>
        <v>3</v>
      </c>
      <c r="F391">
        <f t="shared" si="203"/>
        <v>0</v>
      </c>
      <c r="G391">
        <f t="shared" si="204"/>
        <v>3</v>
      </c>
      <c r="H391">
        <f t="shared" si="205"/>
        <v>1</v>
      </c>
      <c r="I391">
        <f t="shared" si="206"/>
        <v>1</v>
      </c>
      <c r="J391">
        <f t="shared" si="207"/>
        <v>1</v>
      </c>
      <c r="K391">
        <f t="shared" si="208"/>
        <v>0</v>
      </c>
      <c r="L391">
        <f t="shared" si="209"/>
        <v>0</v>
      </c>
      <c r="N391">
        <f t="shared" si="180"/>
        <v>3</v>
      </c>
      <c r="O391" t="str">
        <f t="shared" si="181"/>
        <v>d</v>
      </c>
      <c r="P391" t="str">
        <f t="shared" si="182"/>
        <v>abcef</v>
      </c>
      <c r="Q391">
        <f t="shared" si="183"/>
        <v>1</v>
      </c>
      <c r="R391" t="str">
        <f t="shared" si="184"/>
        <v>b</v>
      </c>
      <c r="S391" t="str">
        <f t="shared" si="185"/>
        <v>acef</v>
      </c>
      <c r="T391">
        <f t="shared" si="186"/>
        <v>0</v>
      </c>
      <c r="U391" t="str">
        <f t="shared" si="187"/>
        <v>a</v>
      </c>
      <c r="V391" t="str">
        <f t="shared" si="188"/>
        <v>cef</v>
      </c>
      <c r="W391">
        <f t="shared" si="189"/>
        <v>1</v>
      </c>
      <c r="X391" t="str">
        <f t="shared" si="190"/>
        <v>e</v>
      </c>
      <c r="Y391" t="str">
        <f t="shared" si="191"/>
        <v>cf</v>
      </c>
      <c r="Z391">
        <f t="shared" si="192"/>
        <v>1</v>
      </c>
      <c r="AA391" t="str">
        <f t="shared" si="193"/>
        <v>f</v>
      </c>
      <c r="AB391" t="str">
        <f t="shared" si="194"/>
        <v>c</v>
      </c>
      <c r="AC391">
        <f t="shared" si="195"/>
        <v>0</v>
      </c>
      <c r="AD391">
        <f t="shared" si="196"/>
        <v>387</v>
      </c>
      <c r="AE391">
        <f t="shared" si="197"/>
        <v>0</v>
      </c>
      <c r="AG391" t="str">
        <f t="shared" si="198"/>
        <v>dbaefc</v>
      </c>
    </row>
    <row r="392" spans="1:33" ht="12.75">
      <c r="A392">
        <v>388</v>
      </c>
      <c r="B392">
        <f t="shared" si="199"/>
        <v>3</v>
      </c>
      <c r="C392">
        <f t="shared" si="200"/>
        <v>28</v>
      </c>
      <c r="D392">
        <f t="shared" si="201"/>
        <v>1</v>
      </c>
      <c r="E392">
        <f t="shared" si="202"/>
        <v>4</v>
      </c>
      <c r="F392">
        <f t="shared" si="203"/>
        <v>0</v>
      </c>
      <c r="G392">
        <f t="shared" si="204"/>
        <v>4</v>
      </c>
      <c r="H392">
        <f t="shared" si="205"/>
        <v>2</v>
      </c>
      <c r="I392">
        <f t="shared" si="206"/>
        <v>0</v>
      </c>
      <c r="J392">
        <f t="shared" si="207"/>
        <v>0</v>
      </c>
      <c r="K392">
        <f t="shared" si="208"/>
        <v>0</v>
      </c>
      <c r="L392">
        <f t="shared" si="209"/>
        <v>0</v>
      </c>
      <c r="N392">
        <f t="shared" si="180"/>
        <v>3</v>
      </c>
      <c r="O392" t="str">
        <f t="shared" si="181"/>
        <v>d</v>
      </c>
      <c r="P392" t="str">
        <f t="shared" si="182"/>
        <v>abcef</v>
      </c>
      <c r="Q392">
        <f t="shared" si="183"/>
        <v>1</v>
      </c>
      <c r="R392" t="str">
        <f t="shared" si="184"/>
        <v>b</v>
      </c>
      <c r="S392" t="str">
        <f t="shared" si="185"/>
        <v>acef</v>
      </c>
      <c r="T392">
        <f t="shared" si="186"/>
        <v>0</v>
      </c>
      <c r="U392" t="str">
        <f t="shared" si="187"/>
        <v>a</v>
      </c>
      <c r="V392" t="str">
        <f t="shared" si="188"/>
        <v>cef</v>
      </c>
      <c r="W392">
        <f t="shared" si="189"/>
        <v>2</v>
      </c>
      <c r="X392" t="str">
        <f t="shared" si="190"/>
        <v>f</v>
      </c>
      <c r="Y392" t="str">
        <f t="shared" si="191"/>
        <v>ce</v>
      </c>
      <c r="Z392">
        <f t="shared" si="192"/>
        <v>0</v>
      </c>
      <c r="AA392" t="str">
        <f t="shared" si="193"/>
        <v>c</v>
      </c>
      <c r="AB392" t="str">
        <f t="shared" si="194"/>
        <v>e</v>
      </c>
      <c r="AC392">
        <f t="shared" si="195"/>
        <v>0</v>
      </c>
      <c r="AD392">
        <f t="shared" si="196"/>
        <v>388</v>
      </c>
      <c r="AE392">
        <f t="shared" si="197"/>
        <v>0</v>
      </c>
      <c r="AG392" t="str">
        <f t="shared" si="198"/>
        <v>dbafce</v>
      </c>
    </row>
    <row r="393" spans="1:33" ht="12.75">
      <c r="A393">
        <v>389</v>
      </c>
      <c r="B393">
        <f t="shared" si="199"/>
        <v>3</v>
      </c>
      <c r="C393">
        <f t="shared" si="200"/>
        <v>29</v>
      </c>
      <c r="D393">
        <f t="shared" si="201"/>
        <v>1</v>
      </c>
      <c r="E393">
        <f t="shared" si="202"/>
        <v>5</v>
      </c>
      <c r="F393">
        <f t="shared" si="203"/>
        <v>0</v>
      </c>
      <c r="G393">
        <f t="shared" si="204"/>
        <v>5</v>
      </c>
      <c r="H393">
        <f t="shared" si="205"/>
        <v>2</v>
      </c>
      <c r="I393">
        <f t="shared" si="206"/>
        <v>1</v>
      </c>
      <c r="J393">
        <f t="shared" si="207"/>
        <v>1</v>
      </c>
      <c r="K393">
        <f t="shared" si="208"/>
        <v>0</v>
      </c>
      <c r="L393">
        <f t="shared" si="209"/>
        <v>0</v>
      </c>
      <c r="N393">
        <f t="shared" si="180"/>
        <v>3</v>
      </c>
      <c r="O393" t="str">
        <f t="shared" si="181"/>
        <v>d</v>
      </c>
      <c r="P393" t="str">
        <f t="shared" si="182"/>
        <v>abcef</v>
      </c>
      <c r="Q393">
        <f t="shared" si="183"/>
        <v>1</v>
      </c>
      <c r="R393" t="str">
        <f t="shared" si="184"/>
        <v>b</v>
      </c>
      <c r="S393" t="str">
        <f t="shared" si="185"/>
        <v>acef</v>
      </c>
      <c r="T393">
        <f t="shared" si="186"/>
        <v>0</v>
      </c>
      <c r="U393" t="str">
        <f t="shared" si="187"/>
        <v>a</v>
      </c>
      <c r="V393" t="str">
        <f t="shared" si="188"/>
        <v>cef</v>
      </c>
      <c r="W393">
        <f t="shared" si="189"/>
        <v>2</v>
      </c>
      <c r="X393" t="str">
        <f t="shared" si="190"/>
        <v>f</v>
      </c>
      <c r="Y393" t="str">
        <f t="shared" si="191"/>
        <v>ce</v>
      </c>
      <c r="Z393">
        <f t="shared" si="192"/>
        <v>1</v>
      </c>
      <c r="AA393" t="str">
        <f t="shared" si="193"/>
        <v>e</v>
      </c>
      <c r="AB393" t="str">
        <f t="shared" si="194"/>
        <v>c</v>
      </c>
      <c r="AC393">
        <f t="shared" si="195"/>
        <v>0</v>
      </c>
      <c r="AD393">
        <f t="shared" si="196"/>
        <v>389</v>
      </c>
      <c r="AE393">
        <f t="shared" si="197"/>
        <v>0</v>
      </c>
      <c r="AG393" t="str">
        <f t="shared" si="198"/>
        <v>dbafec</v>
      </c>
    </row>
    <row r="394" spans="1:33" ht="12.75">
      <c r="A394">
        <v>390</v>
      </c>
      <c r="B394">
        <f t="shared" si="199"/>
        <v>3</v>
      </c>
      <c r="C394">
        <f t="shared" si="200"/>
        <v>30</v>
      </c>
      <c r="D394">
        <f t="shared" si="201"/>
        <v>1</v>
      </c>
      <c r="E394">
        <f t="shared" si="202"/>
        <v>6</v>
      </c>
      <c r="F394">
        <f t="shared" si="203"/>
        <v>1</v>
      </c>
      <c r="G394">
        <f t="shared" si="204"/>
        <v>0</v>
      </c>
      <c r="H394">
        <f t="shared" si="205"/>
        <v>0</v>
      </c>
      <c r="I394">
        <f t="shared" si="206"/>
        <v>0</v>
      </c>
      <c r="J394">
        <f t="shared" si="207"/>
        <v>0</v>
      </c>
      <c r="K394">
        <f t="shared" si="208"/>
        <v>0</v>
      </c>
      <c r="L394">
        <f t="shared" si="209"/>
        <v>0</v>
      </c>
      <c r="N394">
        <f t="shared" si="180"/>
        <v>3</v>
      </c>
      <c r="O394" t="str">
        <f t="shared" si="181"/>
        <v>d</v>
      </c>
      <c r="P394" t="str">
        <f t="shared" si="182"/>
        <v>abcef</v>
      </c>
      <c r="Q394">
        <f t="shared" si="183"/>
        <v>1</v>
      </c>
      <c r="R394" t="str">
        <f t="shared" si="184"/>
        <v>b</v>
      </c>
      <c r="S394" t="str">
        <f t="shared" si="185"/>
        <v>acef</v>
      </c>
      <c r="T394">
        <f t="shared" si="186"/>
        <v>1</v>
      </c>
      <c r="U394" t="str">
        <f t="shared" si="187"/>
        <v>c</v>
      </c>
      <c r="V394" t="str">
        <f t="shared" si="188"/>
        <v>aef</v>
      </c>
      <c r="W394">
        <f t="shared" si="189"/>
        <v>0</v>
      </c>
      <c r="X394" t="str">
        <f t="shared" si="190"/>
        <v>a</v>
      </c>
      <c r="Y394" t="str">
        <f t="shared" si="191"/>
        <v>ef</v>
      </c>
      <c r="Z394">
        <f t="shared" si="192"/>
        <v>0</v>
      </c>
      <c r="AA394" t="str">
        <f t="shared" si="193"/>
        <v>e</v>
      </c>
      <c r="AB394" t="str">
        <f t="shared" si="194"/>
        <v>f</v>
      </c>
      <c r="AC394">
        <f t="shared" si="195"/>
        <v>0</v>
      </c>
      <c r="AD394">
        <f t="shared" si="196"/>
        <v>390</v>
      </c>
      <c r="AE394">
        <f t="shared" si="197"/>
        <v>0</v>
      </c>
      <c r="AG394" t="str">
        <f t="shared" si="198"/>
        <v>dbcaef</v>
      </c>
    </row>
    <row r="395" spans="1:33" ht="12.75">
      <c r="A395">
        <v>391</v>
      </c>
      <c r="B395">
        <f t="shared" si="199"/>
        <v>3</v>
      </c>
      <c r="C395">
        <f t="shared" si="200"/>
        <v>31</v>
      </c>
      <c r="D395">
        <f t="shared" si="201"/>
        <v>1</v>
      </c>
      <c r="E395">
        <f t="shared" si="202"/>
        <v>7</v>
      </c>
      <c r="F395">
        <f t="shared" si="203"/>
        <v>1</v>
      </c>
      <c r="G395">
        <f t="shared" si="204"/>
        <v>1</v>
      </c>
      <c r="H395">
        <f t="shared" si="205"/>
        <v>0</v>
      </c>
      <c r="I395">
        <f t="shared" si="206"/>
        <v>1</v>
      </c>
      <c r="J395">
        <f t="shared" si="207"/>
        <v>1</v>
      </c>
      <c r="K395">
        <f t="shared" si="208"/>
        <v>0</v>
      </c>
      <c r="L395">
        <f t="shared" si="209"/>
        <v>0</v>
      </c>
      <c r="N395">
        <f t="shared" si="180"/>
        <v>3</v>
      </c>
      <c r="O395" t="str">
        <f t="shared" si="181"/>
        <v>d</v>
      </c>
      <c r="P395" t="str">
        <f t="shared" si="182"/>
        <v>abcef</v>
      </c>
      <c r="Q395">
        <f t="shared" si="183"/>
        <v>1</v>
      </c>
      <c r="R395" t="str">
        <f t="shared" si="184"/>
        <v>b</v>
      </c>
      <c r="S395" t="str">
        <f t="shared" si="185"/>
        <v>acef</v>
      </c>
      <c r="T395">
        <f t="shared" si="186"/>
        <v>1</v>
      </c>
      <c r="U395" t="str">
        <f t="shared" si="187"/>
        <v>c</v>
      </c>
      <c r="V395" t="str">
        <f t="shared" si="188"/>
        <v>aef</v>
      </c>
      <c r="W395">
        <f t="shared" si="189"/>
        <v>0</v>
      </c>
      <c r="X395" t="str">
        <f t="shared" si="190"/>
        <v>a</v>
      </c>
      <c r="Y395" t="str">
        <f t="shared" si="191"/>
        <v>ef</v>
      </c>
      <c r="Z395">
        <f t="shared" si="192"/>
        <v>1</v>
      </c>
      <c r="AA395" t="str">
        <f t="shared" si="193"/>
        <v>f</v>
      </c>
      <c r="AB395" t="str">
        <f t="shared" si="194"/>
        <v>e</v>
      </c>
      <c r="AC395">
        <f t="shared" si="195"/>
        <v>0</v>
      </c>
      <c r="AD395">
        <f t="shared" si="196"/>
        <v>391</v>
      </c>
      <c r="AE395">
        <f t="shared" si="197"/>
        <v>0</v>
      </c>
      <c r="AG395" t="str">
        <f t="shared" si="198"/>
        <v>dbcafe</v>
      </c>
    </row>
    <row r="396" spans="1:33" ht="12.75">
      <c r="A396">
        <v>392</v>
      </c>
      <c r="B396">
        <f t="shared" si="199"/>
        <v>3</v>
      </c>
      <c r="C396">
        <f t="shared" si="200"/>
        <v>32</v>
      </c>
      <c r="D396">
        <f t="shared" si="201"/>
        <v>1</v>
      </c>
      <c r="E396">
        <f t="shared" si="202"/>
        <v>8</v>
      </c>
      <c r="F396">
        <f t="shared" si="203"/>
        <v>1</v>
      </c>
      <c r="G396">
        <f t="shared" si="204"/>
        <v>2</v>
      </c>
      <c r="H396">
        <f t="shared" si="205"/>
        <v>1</v>
      </c>
      <c r="I396">
        <f t="shared" si="206"/>
        <v>0</v>
      </c>
      <c r="J396">
        <f t="shared" si="207"/>
        <v>0</v>
      </c>
      <c r="K396">
        <f t="shared" si="208"/>
        <v>0</v>
      </c>
      <c r="L396">
        <f t="shared" si="209"/>
        <v>0</v>
      </c>
      <c r="N396">
        <f t="shared" si="180"/>
        <v>3</v>
      </c>
      <c r="O396" t="str">
        <f t="shared" si="181"/>
        <v>d</v>
      </c>
      <c r="P396" t="str">
        <f t="shared" si="182"/>
        <v>abcef</v>
      </c>
      <c r="Q396">
        <f t="shared" si="183"/>
        <v>1</v>
      </c>
      <c r="R396" t="str">
        <f t="shared" si="184"/>
        <v>b</v>
      </c>
      <c r="S396" t="str">
        <f t="shared" si="185"/>
        <v>acef</v>
      </c>
      <c r="T396">
        <f t="shared" si="186"/>
        <v>1</v>
      </c>
      <c r="U396" t="str">
        <f t="shared" si="187"/>
        <v>c</v>
      </c>
      <c r="V396" t="str">
        <f t="shared" si="188"/>
        <v>aef</v>
      </c>
      <c r="W396">
        <f t="shared" si="189"/>
        <v>1</v>
      </c>
      <c r="X396" t="str">
        <f t="shared" si="190"/>
        <v>e</v>
      </c>
      <c r="Y396" t="str">
        <f t="shared" si="191"/>
        <v>af</v>
      </c>
      <c r="Z396">
        <f t="shared" si="192"/>
        <v>0</v>
      </c>
      <c r="AA396" t="str">
        <f t="shared" si="193"/>
        <v>a</v>
      </c>
      <c r="AB396" t="str">
        <f t="shared" si="194"/>
        <v>f</v>
      </c>
      <c r="AC396">
        <f t="shared" si="195"/>
        <v>0</v>
      </c>
      <c r="AD396">
        <f t="shared" si="196"/>
        <v>392</v>
      </c>
      <c r="AE396">
        <f t="shared" si="197"/>
        <v>0</v>
      </c>
      <c r="AG396" t="str">
        <f t="shared" si="198"/>
        <v>dbceaf</v>
      </c>
    </row>
    <row r="397" spans="1:33" ht="12.75">
      <c r="A397">
        <v>393</v>
      </c>
      <c r="B397">
        <f t="shared" si="199"/>
        <v>3</v>
      </c>
      <c r="C397">
        <f t="shared" si="200"/>
        <v>33</v>
      </c>
      <c r="D397">
        <f t="shared" si="201"/>
        <v>1</v>
      </c>
      <c r="E397">
        <f t="shared" si="202"/>
        <v>9</v>
      </c>
      <c r="F397">
        <f t="shared" si="203"/>
        <v>1</v>
      </c>
      <c r="G397">
        <f t="shared" si="204"/>
        <v>3</v>
      </c>
      <c r="H397">
        <f t="shared" si="205"/>
        <v>1</v>
      </c>
      <c r="I397">
        <f t="shared" si="206"/>
        <v>1</v>
      </c>
      <c r="J397">
        <f t="shared" si="207"/>
        <v>1</v>
      </c>
      <c r="K397">
        <f t="shared" si="208"/>
        <v>0</v>
      </c>
      <c r="L397">
        <f t="shared" si="209"/>
        <v>0</v>
      </c>
      <c r="N397">
        <f t="shared" si="180"/>
        <v>3</v>
      </c>
      <c r="O397" t="str">
        <f t="shared" si="181"/>
        <v>d</v>
      </c>
      <c r="P397" t="str">
        <f t="shared" si="182"/>
        <v>abcef</v>
      </c>
      <c r="Q397">
        <f t="shared" si="183"/>
        <v>1</v>
      </c>
      <c r="R397" t="str">
        <f t="shared" si="184"/>
        <v>b</v>
      </c>
      <c r="S397" t="str">
        <f t="shared" si="185"/>
        <v>acef</v>
      </c>
      <c r="T397">
        <f t="shared" si="186"/>
        <v>1</v>
      </c>
      <c r="U397" t="str">
        <f t="shared" si="187"/>
        <v>c</v>
      </c>
      <c r="V397" t="str">
        <f t="shared" si="188"/>
        <v>aef</v>
      </c>
      <c r="W397">
        <f t="shared" si="189"/>
        <v>1</v>
      </c>
      <c r="X397" t="str">
        <f t="shared" si="190"/>
        <v>e</v>
      </c>
      <c r="Y397" t="str">
        <f t="shared" si="191"/>
        <v>af</v>
      </c>
      <c r="Z397">
        <f t="shared" si="192"/>
        <v>1</v>
      </c>
      <c r="AA397" t="str">
        <f t="shared" si="193"/>
        <v>f</v>
      </c>
      <c r="AB397" t="str">
        <f t="shared" si="194"/>
        <v>a</v>
      </c>
      <c r="AC397">
        <f t="shared" si="195"/>
        <v>0</v>
      </c>
      <c r="AD397">
        <f t="shared" si="196"/>
        <v>393</v>
      </c>
      <c r="AE397">
        <f t="shared" si="197"/>
        <v>0</v>
      </c>
      <c r="AG397" t="str">
        <f t="shared" si="198"/>
        <v>dbcefa</v>
      </c>
    </row>
    <row r="398" spans="1:33" ht="12.75">
      <c r="A398">
        <v>394</v>
      </c>
      <c r="B398">
        <f t="shared" si="199"/>
        <v>3</v>
      </c>
      <c r="C398">
        <f t="shared" si="200"/>
        <v>34</v>
      </c>
      <c r="D398">
        <f t="shared" si="201"/>
        <v>1</v>
      </c>
      <c r="E398">
        <f t="shared" si="202"/>
        <v>10</v>
      </c>
      <c r="F398">
        <f t="shared" si="203"/>
        <v>1</v>
      </c>
      <c r="G398">
        <f t="shared" si="204"/>
        <v>4</v>
      </c>
      <c r="H398">
        <f t="shared" si="205"/>
        <v>2</v>
      </c>
      <c r="I398">
        <f t="shared" si="206"/>
        <v>0</v>
      </c>
      <c r="J398">
        <f t="shared" si="207"/>
        <v>0</v>
      </c>
      <c r="K398">
        <f t="shared" si="208"/>
        <v>0</v>
      </c>
      <c r="L398">
        <f t="shared" si="209"/>
        <v>0</v>
      </c>
      <c r="N398">
        <f t="shared" si="180"/>
        <v>3</v>
      </c>
      <c r="O398" t="str">
        <f t="shared" si="181"/>
        <v>d</v>
      </c>
      <c r="P398" t="str">
        <f t="shared" si="182"/>
        <v>abcef</v>
      </c>
      <c r="Q398">
        <f t="shared" si="183"/>
        <v>1</v>
      </c>
      <c r="R398" t="str">
        <f t="shared" si="184"/>
        <v>b</v>
      </c>
      <c r="S398" t="str">
        <f t="shared" si="185"/>
        <v>acef</v>
      </c>
      <c r="T398">
        <f t="shared" si="186"/>
        <v>1</v>
      </c>
      <c r="U398" t="str">
        <f t="shared" si="187"/>
        <v>c</v>
      </c>
      <c r="V398" t="str">
        <f t="shared" si="188"/>
        <v>aef</v>
      </c>
      <c r="W398">
        <f t="shared" si="189"/>
        <v>2</v>
      </c>
      <c r="X398" t="str">
        <f t="shared" si="190"/>
        <v>f</v>
      </c>
      <c r="Y398" t="str">
        <f t="shared" si="191"/>
        <v>ae</v>
      </c>
      <c r="Z398">
        <f t="shared" si="192"/>
        <v>0</v>
      </c>
      <c r="AA398" t="str">
        <f t="shared" si="193"/>
        <v>a</v>
      </c>
      <c r="AB398" t="str">
        <f t="shared" si="194"/>
        <v>e</v>
      </c>
      <c r="AC398">
        <f t="shared" si="195"/>
        <v>0</v>
      </c>
      <c r="AD398">
        <f t="shared" si="196"/>
        <v>394</v>
      </c>
      <c r="AE398">
        <f t="shared" si="197"/>
        <v>0</v>
      </c>
      <c r="AG398" t="str">
        <f t="shared" si="198"/>
        <v>dbcfae</v>
      </c>
    </row>
    <row r="399" spans="1:33" ht="12.75">
      <c r="A399">
        <v>395</v>
      </c>
      <c r="B399">
        <f t="shared" si="199"/>
        <v>3</v>
      </c>
      <c r="C399">
        <f t="shared" si="200"/>
        <v>35</v>
      </c>
      <c r="D399">
        <f t="shared" si="201"/>
        <v>1</v>
      </c>
      <c r="E399">
        <f t="shared" si="202"/>
        <v>11</v>
      </c>
      <c r="F399">
        <f t="shared" si="203"/>
        <v>1</v>
      </c>
      <c r="G399">
        <f t="shared" si="204"/>
        <v>5</v>
      </c>
      <c r="H399">
        <f t="shared" si="205"/>
        <v>2</v>
      </c>
      <c r="I399">
        <f t="shared" si="206"/>
        <v>1</v>
      </c>
      <c r="J399">
        <f t="shared" si="207"/>
        <v>1</v>
      </c>
      <c r="K399">
        <f t="shared" si="208"/>
        <v>0</v>
      </c>
      <c r="L399">
        <f t="shared" si="209"/>
        <v>0</v>
      </c>
      <c r="N399">
        <f t="shared" si="180"/>
        <v>3</v>
      </c>
      <c r="O399" t="str">
        <f t="shared" si="181"/>
        <v>d</v>
      </c>
      <c r="P399" t="str">
        <f t="shared" si="182"/>
        <v>abcef</v>
      </c>
      <c r="Q399">
        <f t="shared" si="183"/>
        <v>1</v>
      </c>
      <c r="R399" t="str">
        <f t="shared" si="184"/>
        <v>b</v>
      </c>
      <c r="S399" t="str">
        <f t="shared" si="185"/>
        <v>acef</v>
      </c>
      <c r="T399">
        <f t="shared" si="186"/>
        <v>1</v>
      </c>
      <c r="U399" t="str">
        <f t="shared" si="187"/>
        <v>c</v>
      </c>
      <c r="V399" t="str">
        <f t="shared" si="188"/>
        <v>aef</v>
      </c>
      <c r="W399">
        <f t="shared" si="189"/>
        <v>2</v>
      </c>
      <c r="X399" t="str">
        <f t="shared" si="190"/>
        <v>f</v>
      </c>
      <c r="Y399" t="str">
        <f t="shared" si="191"/>
        <v>ae</v>
      </c>
      <c r="Z399">
        <f t="shared" si="192"/>
        <v>1</v>
      </c>
      <c r="AA399" t="str">
        <f t="shared" si="193"/>
        <v>e</v>
      </c>
      <c r="AB399" t="str">
        <f t="shared" si="194"/>
        <v>a</v>
      </c>
      <c r="AC399">
        <f t="shared" si="195"/>
        <v>0</v>
      </c>
      <c r="AD399">
        <f t="shared" si="196"/>
        <v>395</v>
      </c>
      <c r="AE399">
        <f t="shared" si="197"/>
        <v>0</v>
      </c>
      <c r="AG399" t="str">
        <f t="shared" si="198"/>
        <v>dbcfea</v>
      </c>
    </row>
    <row r="400" spans="1:33" ht="12.75">
      <c r="A400">
        <v>396</v>
      </c>
      <c r="B400">
        <f t="shared" si="199"/>
        <v>3</v>
      </c>
      <c r="C400">
        <f t="shared" si="200"/>
        <v>36</v>
      </c>
      <c r="D400">
        <f t="shared" si="201"/>
        <v>1</v>
      </c>
      <c r="E400">
        <f t="shared" si="202"/>
        <v>12</v>
      </c>
      <c r="F400">
        <f t="shared" si="203"/>
        <v>2</v>
      </c>
      <c r="G400">
        <f t="shared" si="204"/>
        <v>0</v>
      </c>
      <c r="H400">
        <f t="shared" si="205"/>
        <v>0</v>
      </c>
      <c r="I400">
        <f t="shared" si="206"/>
        <v>0</v>
      </c>
      <c r="J400">
        <f t="shared" si="207"/>
        <v>0</v>
      </c>
      <c r="K400">
        <f t="shared" si="208"/>
        <v>0</v>
      </c>
      <c r="L400">
        <f t="shared" si="209"/>
        <v>0</v>
      </c>
      <c r="N400">
        <f t="shared" si="180"/>
        <v>3</v>
      </c>
      <c r="O400" t="str">
        <f t="shared" si="181"/>
        <v>d</v>
      </c>
      <c r="P400" t="str">
        <f t="shared" si="182"/>
        <v>abcef</v>
      </c>
      <c r="Q400">
        <f t="shared" si="183"/>
        <v>1</v>
      </c>
      <c r="R400" t="str">
        <f t="shared" si="184"/>
        <v>b</v>
      </c>
      <c r="S400" t="str">
        <f t="shared" si="185"/>
        <v>acef</v>
      </c>
      <c r="T400">
        <f t="shared" si="186"/>
        <v>2</v>
      </c>
      <c r="U400" t="str">
        <f t="shared" si="187"/>
        <v>e</v>
      </c>
      <c r="V400" t="str">
        <f t="shared" si="188"/>
        <v>acf</v>
      </c>
      <c r="W400">
        <f t="shared" si="189"/>
        <v>0</v>
      </c>
      <c r="X400" t="str">
        <f t="shared" si="190"/>
        <v>a</v>
      </c>
      <c r="Y400" t="str">
        <f t="shared" si="191"/>
        <v>cf</v>
      </c>
      <c r="Z400">
        <f t="shared" si="192"/>
        <v>0</v>
      </c>
      <c r="AA400" t="str">
        <f t="shared" si="193"/>
        <v>c</v>
      </c>
      <c r="AB400" t="str">
        <f t="shared" si="194"/>
        <v>f</v>
      </c>
      <c r="AC400">
        <f t="shared" si="195"/>
        <v>0</v>
      </c>
      <c r="AD400">
        <f t="shared" si="196"/>
        <v>396</v>
      </c>
      <c r="AE400">
        <f t="shared" si="197"/>
        <v>0</v>
      </c>
      <c r="AG400" t="str">
        <f t="shared" si="198"/>
        <v>dbeacf</v>
      </c>
    </row>
    <row r="401" spans="1:33" ht="12.75">
      <c r="A401">
        <v>397</v>
      </c>
      <c r="B401">
        <f t="shared" si="199"/>
        <v>3</v>
      </c>
      <c r="C401">
        <f t="shared" si="200"/>
        <v>37</v>
      </c>
      <c r="D401">
        <f t="shared" si="201"/>
        <v>1</v>
      </c>
      <c r="E401">
        <f t="shared" si="202"/>
        <v>13</v>
      </c>
      <c r="F401">
        <f t="shared" si="203"/>
        <v>2</v>
      </c>
      <c r="G401">
        <f t="shared" si="204"/>
        <v>1</v>
      </c>
      <c r="H401">
        <f t="shared" si="205"/>
        <v>0</v>
      </c>
      <c r="I401">
        <f t="shared" si="206"/>
        <v>1</v>
      </c>
      <c r="J401">
        <f t="shared" si="207"/>
        <v>1</v>
      </c>
      <c r="K401">
        <f t="shared" si="208"/>
        <v>0</v>
      </c>
      <c r="L401">
        <f t="shared" si="209"/>
        <v>0</v>
      </c>
      <c r="N401">
        <f t="shared" si="180"/>
        <v>3</v>
      </c>
      <c r="O401" t="str">
        <f t="shared" si="181"/>
        <v>d</v>
      </c>
      <c r="P401" t="str">
        <f t="shared" si="182"/>
        <v>abcef</v>
      </c>
      <c r="Q401">
        <f t="shared" si="183"/>
        <v>1</v>
      </c>
      <c r="R401" t="str">
        <f t="shared" si="184"/>
        <v>b</v>
      </c>
      <c r="S401" t="str">
        <f t="shared" si="185"/>
        <v>acef</v>
      </c>
      <c r="T401">
        <f t="shared" si="186"/>
        <v>2</v>
      </c>
      <c r="U401" t="str">
        <f t="shared" si="187"/>
        <v>e</v>
      </c>
      <c r="V401" t="str">
        <f t="shared" si="188"/>
        <v>acf</v>
      </c>
      <c r="W401">
        <f t="shared" si="189"/>
        <v>0</v>
      </c>
      <c r="X401" t="str">
        <f t="shared" si="190"/>
        <v>a</v>
      </c>
      <c r="Y401" t="str">
        <f t="shared" si="191"/>
        <v>cf</v>
      </c>
      <c r="Z401">
        <f t="shared" si="192"/>
        <v>1</v>
      </c>
      <c r="AA401" t="str">
        <f t="shared" si="193"/>
        <v>f</v>
      </c>
      <c r="AB401" t="str">
        <f t="shared" si="194"/>
        <v>c</v>
      </c>
      <c r="AC401">
        <f t="shared" si="195"/>
        <v>0</v>
      </c>
      <c r="AD401">
        <f t="shared" si="196"/>
        <v>397</v>
      </c>
      <c r="AE401">
        <f t="shared" si="197"/>
        <v>0</v>
      </c>
      <c r="AG401" t="str">
        <f t="shared" si="198"/>
        <v>dbeafc</v>
      </c>
    </row>
    <row r="402" spans="1:33" ht="12.75">
      <c r="A402">
        <v>398</v>
      </c>
      <c r="B402">
        <f t="shared" si="199"/>
        <v>3</v>
      </c>
      <c r="C402">
        <f t="shared" si="200"/>
        <v>38</v>
      </c>
      <c r="D402">
        <f t="shared" si="201"/>
        <v>1</v>
      </c>
      <c r="E402">
        <f t="shared" si="202"/>
        <v>14</v>
      </c>
      <c r="F402">
        <f t="shared" si="203"/>
        <v>2</v>
      </c>
      <c r="G402">
        <f t="shared" si="204"/>
        <v>2</v>
      </c>
      <c r="H402">
        <f t="shared" si="205"/>
        <v>1</v>
      </c>
      <c r="I402">
        <f t="shared" si="206"/>
        <v>0</v>
      </c>
      <c r="J402">
        <f t="shared" si="207"/>
        <v>0</v>
      </c>
      <c r="K402">
        <f t="shared" si="208"/>
        <v>0</v>
      </c>
      <c r="L402">
        <f t="shared" si="209"/>
        <v>0</v>
      </c>
      <c r="N402">
        <f t="shared" si="180"/>
        <v>3</v>
      </c>
      <c r="O402" t="str">
        <f t="shared" si="181"/>
        <v>d</v>
      </c>
      <c r="P402" t="str">
        <f t="shared" si="182"/>
        <v>abcef</v>
      </c>
      <c r="Q402">
        <f t="shared" si="183"/>
        <v>1</v>
      </c>
      <c r="R402" t="str">
        <f t="shared" si="184"/>
        <v>b</v>
      </c>
      <c r="S402" t="str">
        <f t="shared" si="185"/>
        <v>acef</v>
      </c>
      <c r="T402">
        <f t="shared" si="186"/>
        <v>2</v>
      </c>
      <c r="U402" t="str">
        <f t="shared" si="187"/>
        <v>e</v>
      </c>
      <c r="V402" t="str">
        <f t="shared" si="188"/>
        <v>acf</v>
      </c>
      <c r="W402">
        <f t="shared" si="189"/>
        <v>1</v>
      </c>
      <c r="X402" t="str">
        <f t="shared" si="190"/>
        <v>c</v>
      </c>
      <c r="Y402" t="str">
        <f t="shared" si="191"/>
        <v>af</v>
      </c>
      <c r="Z402">
        <f t="shared" si="192"/>
        <v>0</v>
      </c>
      <c r="AA402" t="str">
        <f t="shared" si="193"/>
        <v>a</v>
      </c>
      <c r="AB402" t="str">
        <f t="shared" si="194"/>
        <v>f</v>
      </c>
      <c r="AC402">
        <f t="shared" si="195"/>
        <v>0</v>
      </c>
      <c r="AD402">
        <f t="shared" si="196"/>
        <v>398</v>
      </c>
      <c r="AE402">
        <f t="shared" si="197"/>
        <v>0</v>
      </c>
      <c r="AG402" t="str">
        <f t="shared" si="198"/>
        <v>dbecaf</v>
      </c>
    </row>
    <row r="403" spans="1:33" ht="12.75">
      <c r="A403">
        <v>399</v>
      </c>
      <c r="B403">
        <f t="shared" si="199"/>
        <v>3</v>
      </c>
      <c r="C403">
        <f t="shared" si="200"/>
        <v>39</v>
      </c>
      <c r="D403">
        <f t="shared" si="201"/>
        <v>1</v>
      </c>
      <c r="E403">
        <f t="shared" si="202"/>
        <v>15</v>
      </c>
      <c r="F403">
        <f t="shared" si="203"/>
        <v>2</v>
      </c>
      <c r="G403">
        <f t="shared" si="204"/>
        <v>3</v>
      </c>
      <c r="H403">
        <f t="shared" si="205"/>
        <v>1</v>
      </c>
      <c r="I403">
        <f t="shared" si="206"/>
        <v>1</v>
      </c>
      <c r="J403">
        <f t="shared" si="207"/>
        <v>1</v>
      </c>
      <c r="K403">
        <f t="shared" si="208"/>
        <v>0</v>
      </c>
      <c r="L403">
        <f t="shared" si="209"/>
        <v>0</v>
      </c>
      <c r="N403">
        <f t="shared" si="180"/>
        <v>3</v>
      </c>
      <c r="O403" t="str">
        <f t="shared" si="181"/>
        <v>d</v>
      </c>
      <c r="P403" t="str">
        <f t="shared" si="182"/>
        <v>abcef</v>
      </c>
      <c r="Q403">
        <f t="shared" si="183"/>
        <v>1</v>
      </c>
      <c r="R403" t="str">
        <f t="shared" si="184"/>
        <v>b</v>
      </c>
      <c r="S403" t="str">
        <f t="shared" si="185"/>
        <v>acef</v>
      </c>
      <c r="T403">
        <f t="shared" si="186"/>
        <v>2</v>
      </c>
      <c r="U403" t="str">
        <f t="shared" si="187"/>
        <v>e</v>
      </c>
      <c r="V403" t="str">
        <f t="shared" si="188"/>
        <v>acf</v>
      </c>
      <c r="W403">
        <f t="shared" si="189"/>
        <v>1</v>
      </c>
      <c r="X403" t="str">
        <f t="shared" si="190"/>
        <v>c</v>
      </c>
      <c r="Y403" t="str">
        <f t="shared" si="191"/>
        <v>af</v>
      </c>
      <c r="Z403">
        <f t="shared" si="192"/>
        <v>1</v>
      </c>
      <c r="AA403" t="str">
        <f t="shared" si="193"/>
        <v>f</v>
      </c>
      <c r="AB403" t="str">
        <f t="shared" si="194"/>
        <v>a</v>
      </c>
      <c r="AC403">
        <f t="shared" si="195"/>
        <v>0</v>
      </c>
      <c r="AD403">
        <f t="shared" si="196"/>
        <v>399</v>
      </c>
      <c r="AE403">
        <f t="shared" si="197"/>
        <v>0</v>
      </c>
      <c r="AG403" t="str">
        <f t="shared" si="198"/>
        <v>dbecfa</v>
      </c>
    </row>
    <row r="404" spans="1:33" ht="12.75">
      <c r="A404">
        <v>400</v>
      </c>
      <c r="B404">
        <f t="shared" si="199"/>
        <v>3</v>
      </c>
      <c r="C404">
        <f t="shared" si="200"/>
        <v>40</v>
      </c>
      <c r="D404">
        <f t="shared" si="201"/>
        <v>1</v>
      </c>
      <c r="E404">
        <f t="shared" si="202"/>
        <v>16</v>
      </c>
      <c r="F404">
        <f t="shared" si="203"/>
        <v>2</v>
      </c>
      <c r="G404">
        <f t="shared" si="204"/>
        <v>4</v>
      </c>
      <c r="H404">
        <f t="shared" si="205"/>
        <v>2</v>
      </c>
      <c r="I404">
        <f t="shared" si="206"/>
        <v>0</v>
      </c>
      <c r="J404">
        <f t="shared" si="207"/>
        <v>0</v>
      </c>
      <c r="K404">
        <f t="shared" si="208"/>
        <v>0</v>
      </c>
      <c r="L404">
        <f t="shared" si="209"/>
        <v>0</v>
      </c>
      <c r="N404">
        <f t="shared" si="180"/>
        <v>3</v>
      </c>
      <c r="O404" t="str">
        <f t="shared" si="181"/>
        <v>d</v>
      </c>
      <c r="P404" t="str">
        <f t="shared" si="182"/>
        <v>abcef</v>
      </c>
      <c r="Q404">
        <f t="shared" si="183"/>
        <v>1</v>
      </c>
      <c r="R404" t="str">
        <f t="shared" si="184"/>
        <v>b</v>
      </c>
      <c r="S404" t="str">
        <f t="shared" si="185"/>
        <v>acef</v>
      </c>
      <c r="T404">
        <f t="shared" si="186"/>
        <v>2</v>
      </c>
      <c r="U404" t="str">
        <f t="shared" si="187"/>
        <v>e</v>
      </c>
      <c r="V404" t="str">
        <f t="shared" si="188"/>
        <v>acf</v>
      </c>
      <c r="W404">
        <f t="shared" si="189"/>
        <v>2</v>
      </c>
      <c r="X404" t="str">
        <f t="shared" si="190"/>
        <v>f</v>
      </c>
      <c r="Y404" t="str">
        <f t="shared" si="191"/>
        <v>ac</v>
      </c>
      <c r="Z404">
        <f t="shared" si="192"/>
        <v>0</v>
      </c>
      <c r="AA404" t="str">
        <f t="shared" si="193"/>
        <v>a</v>
      </c>
      <c r="AB404" t="str">
        <f t="shared" si="194"/>
        <v>c</v>
      </c>
      <c r="AC404">
        <f t="shared" si="195"/>
        <v>0</v>
      </c>
      <c r="AD404">
        <f t="shared" si="196"/>
        <v>400</v>
      </c>
      <c r="AE404">
        <f t="shared" si="197"/>
        <v>0</v>
      </c>
      <c r="AG404" t="str">
        <f t="shared" si="198"/>
        <v>dbefac</v>
      </c>
    </row>
    <row r="405" spans="1:33" ht="12.75">
      <c r="A405">
        <v>401</v>
      </c>
      <c r="B405">
        <f t="shared" si="199"/>
        <v>3</v>
      </c>
      <c r="C405">
        <f t="shared" si="200"/>
        <v>41</v>
      </c>
      <c r="D405">
        <f t="shared" si="201"/>
        <v>1</v>
      </c>
      <c r="E405">
        <f t="shared" si="202"/>
        <v>17</v>
      </c>
      <c r="F405">
        <f t="shared" si="203"/>
        <v>2</v>
      </c>
      <c r="G405">
        <f t="shared" si="204"/>
        <v>5</v>
      </c>
      <c r="H405">
        <f t="shared" si="205"/>
        <v>2</v>
      </c>
      <c r="I405">
        <f t="shared" si="206"/>
        <v>1</v>
      </c>
      <c r="J405">
        <f t="shared" si="207"/>
        <v>1</v>
      </c>
      <c r="K405">
        <f t="shared" si="208"/>
        <v>0</v>
      </c>
      <c r="L405">
        <f t="shared" si="209"/>
        <v>0</v>
      </c>
      <c r="N405">
        <f t="shared" si="180"/>
        <v>3</v>
      </c>
      <c r="O405" t="str">
        <f t="shared" si="181"/>
        <v>d</v>
      </c>
      <c r="P405" t="str">
        <f t="shared" si="182"/>
        <v>abcef</v>
      </c>
      <c r="Q405">
        <f t="shared" si="183"/>
        <v>1</v>
      </c>
      <c r="R405" t="str">
        <f t="shared" si="184"/>
        <v>b</v>
      </c>
      <c r="S405" t="str">
        <f t="shared" si="185"/>
        <v>acef</v>
      </c>
      <c r="T405">
        <f t="shared" si="186"/>
        <v>2</v>
      </c>
      <c r="U405" t="str">
        <f t="shared" si="187"/>
        <v>e</v>
      </c>
      <c r="V405" t="str">
        <f t="shared" si="188"/>
        <v>acf</v>
      </c>
      <c r="W405">
        <f t="shared" si="189"/>
        <v>2</v>
      </c>
      <c r="X405" t="str">
        <f t="shared" si="190"/>
        <v>f</v>
      </c>
      <c r="Y405" t="str">
        <f t="shared" si="191"/>
        <v>ac</v>
      </c>
      <c r="Z405">
        <f t="shared" si="192"/>
        <v>1</v>
      </c>
      <c r="AA405" t="str">
        <f t="shared" si="193"/>
        <v>c</v>
      </c>
      <c r="AB405" t="str">
        <f t="shared" si="194"/>
        <v>a</v>
      </c>
      <c r="AC405">
        <f t="shared" si="195"/>
        <v>0</v>
      </c>
      <c r="AD405">
        <f t="shared" si="196"/>
        <v>401</v>
      </c>
      <c r="AE405">
        <f t="shared" si="197"/>
        <v>0</v>
      </c>
      <c r="AG405" t="str">
        <f t="shared" si="198"/>
        <v>dbefca</v>
      </c>
    </row>
    <row r="406" spans="1:33" ht="12.75">
      <c r="A406">
        <v>402</v>
      </c>
      <c r="B406">
        <f t="shared" si="199"/>
        <v>3</v>
      </c>
      <c r="C406">
        <f t="shared" si="200"/>
        <v>42</v>
      </c>
      <c r="D406">
        <f t="shared" si="201"/>
        <v>1</v>
      </c>
      <c r="E406">
        <f t="shared" si="202"/>
        <v>18</v>
      </c>
      <c r="F406">
        <f t="shared" si="203"/>
        <v>3</v>
      </c>
      <c r="G406">
        <f t="shared" si="204"/>
        <v>0</v>
      </c>
      <c r="H406">
        <f t="shared" si="205"/>
        <v>0</v>
      </c>
      <c r="I406">
        <f t="shared" si="206"/>
        <v>0</v>
      </c>
      <c r="J406">
        <f t="shared" si="207"/>
        <v>0</v>
      </c>
      <c r="K406">
        <f t="shared" si="208"/>
        <v>0</v>
      </c>
      <c r="L406">
        <f t="shared" si="209"/>
        <v>0</v>
      </c>
      <c r="N406">
        <f t="shared" si="180"/>
        <v>3</v>
      </c>
      <c r="O406" t="str">
        <f t="shared" si="181"/>
        <v>d</v>
      </c>
      <c r="P406" t="str">
        <f t="shared" si="182"/>
        <v>abcef</v>
      </c>
      <c r="Q406">
        <f t="shared" si="183"/>
        <v>1</v>
      </c>
      <c r="R406" t="str">
        <f t="shared" si="184"/>
        <v>b</v>
      </c>
      <c r="S406" t="str">
        <f t="shared" si="185"/>
        <v>acef</v>
      </c>
      <c r="T406">
        <f t="shared" si="186"/>
        <v>3</v>
      </c>
      <c r="U406" t="str">
        <f t="shared" si="187"/>
        <v>f</v>
      </c>
      <c r="V406" t="str">
        <f t="shared" si="188"/>
        <v>ace</v>
      </c>
      <c r="W406">
        <f t="shared" si="189"/>
        <v>0</v>
      </c>
      <c r="X406" t="str">
        <f t="shared" si="190"/>
        <v>a</v>
      </c>
      <c r="Y406" t="str">
        <f t="shared" si="191"/>
        <v>ce</v>
      </c>
      <c r="Z406">
        <f t="shared" si="192"/>
        <v>0</v>
      </c>
      <c r="AA406" t="str">
        <f t="shared" si="193"/>
        <v>c</v>
      </c>
      <c r="AB406" t="str">
        <f t="shared" si="194"/>
        <v>e</v>
      </c>
      <c r="AC406">
        <f t="shared" si="195"/>
        <v>0</v>
      </c>
      <c r="AD406">
        <f t="shared" si="196"/>
        <v>402</v>
      </c>
      <c r="AE406">
        <f t="shared" si="197"/>
        <v>0</v>
      </c>
      <c r="AG406" t="str">
        <f t="shared" si="198"/>
        <v>dbface</v>
      </c>
    </row>
    <row r="407" spans="1:33" ht="12.75">
      <c r="A407">
        <v>403</v>
      </c>
      <c r="B407">
        <f t="shared" si="199"/>
        <v>3</v>
      </c>
      <c r="C407">
        <f t="shared" si="200"/>
        <v>43</v>
      </c>
      <c r="D407">
        <f t="shared" si="201"/>
        <v>1</v>
      </c>
      <c r="E407">
        <f t="shared" si="202"/>
        <v>19</v>
      </c>
      <c r="F407">
        <f t="shared" si="203"/>
        <v>3</v>
      </c>
      <c r="G407">
        <f t="shared" si="204"/>
        <v>1</v>
      </c>
      <c r="H407">
        <f t="shared" si="205"/>
        <v>0</v>
      </c>
      <c r="I407">
        <f t="shared" si="206"/>
        <v>1</v>
      </c>
      <c r="J407">
        <f t="shared" si="207"/>
        <v>1</v>
      </c>
      <c r="K407">
        <f t="shared" si="208"/>
        <v>0</v>
      </c>
      <c r="L407">
        <f t="shared" si="209"/>
        <v>0</v>
      </c>
      <c r="N407">
        <f t="shared" si="180"/>
        <v>3</v>
      </c>
      <c r="O407" t="str">
        <f t="shared" si="181"/>
        <v>d</v>
      </c>
      <c r="P407" t="str">
        <f t="shared" si="182"/>
        <v>abcef</v>
      </c>
      <c r="Q407">
        <f t="shared" si="183"/>
        <v>1</v>
      </c>
      <c r="R407" t="str">
        <f t="shared" si="184"/>
        <v>b</v>
      </c>
      <c r="S407" t="str">
        <f t="shared" si="185"/>
        <v>acef</v>
      </c>
      <c r="T407">
        <f t="shared" si="186"/>
        <v>3</v>
      </c>
      <c r="U407" t="str">
        <f t="shared" si="187"/>
        <v>f</v>
      </c>
      <c r="V407" t="str">
        <f t="shared" si="188"/>
        <v>ace</v>
      </c>
      <c r="W407">
        <f t="shared" si="189"/>
        <v>0</v>
      </c>
      <c r="X407" t="str">
        <f t="shared" si="190"/>
        <v>a</v>
      </c>
      <c r="Y407" t="str">
        <f t="shared" si="191"/>
        <v>ce</v>
      </c>
      <c r="Z407">
        <f t="shared" si="192"/>
        <v>1</v>
      </c>
      <c r="AA407" t="str">
        <f t="shared" si="193"/>
        <v>e</v>
      </c>
      <c r="AB407" t="str">
        <f t="shared" si="194"/>
        <v>c</v>
      </c>
      <c r="AC407">
        <f t="shared" si="195"/>
        <v>0</v>
      </c>
      <c r="AD407">
        <f t="shared" si="196"/>
        <v>403</v>
      </c>
      <c r="AE407">
        <f t="shared" si="197"/>
        <v>0</v>
      </c>
      <c r="AG407" t="str">
        <f t="shared" si="198"/>
        <v>dbfaec</v>
      </c>
    </row>
    <row r="408" spans="1:33" ht="12.75">
      <c r="A408">
        <v>404</v>
      </c>
      <c r="B408">
        <f t="shared" si="199"/>
        <v>3</v>
      </c>
      <c r="C408">
        <f t="shared" si="200"/>
        <v>44</v>
      </c>
      <c r="D408">
        <f t="shared" si="201"/>
        <v>1</v>
      </c>
      <c r="E408">
        <f t="shared" si="202"/>
        <v>20</v>
      </c>
      <c r="F408">
        <f t="shared" si="203"/>
        <v>3</v>
      </c>
      <c r="G408">
        <f t="shared" si="204"/>
        <v>2</v>
      </c>
      <c r="H408">
        <f t="shared" si="205"/>
        <v>1</v>
      </c>
      <c r="I408">
        <f t="shared" si="206"/>
        <v>0</v>
      </c>
      <c r="J408">
        <f t="shared" si="207"/>
        <v>0</v>
      </c>
      <c r="K408">
        <f t="shared" si="208"/>
        <v>0</v>
      </c>
      <c r="L408">
        <f t="shared" si="209"/>
        <v>0</v>
      </c>
      <c r="N408">
        <f t="shared" si="180"/>
        <v>3</v>
      </c>
      <c r="O408" t="str">
        <f t="shared" si="181"/>
        <v>d</v>
      </c>
      <c r="P408" t="str">
        <f t="shared" si="182"/>
        <v>abcef</v>
      </c>
      <c r="Q408">
        <f t="shared" si="183"/>
        <v>1</v>
      </c>
      <c r="R408" t="str">
        <f t="shared" si="184"/>
        <v>b</v>
      </c>
      <c r="S408" t="str">
        <f t="shared" si="185"/>
        <v>acef</v>
      </c>
      <c r="T408">
        <f t="shared" si="186"/>
        <v>3</v>
      </c>
      <c r="U408" t="str">
        <f t="shared" si="187"/>
        <v>f</v>
      </c>
      <c r="V408" t="str">
        <f t="shared" si="188"/>
        <v>ace</v>
      </c>
      <c r="W408">
        <f t="shared" si="189"/>
        <v>1</v>
      </c>
      <c r="X408" t="str">
        <f t="shared" si="190"/>
        <v>c</v>
      </c>
      <c r="Y408" t="str">
        <f t="shared" si="191"/>
        <v>ae</v>
      </c>
      <c r="Z408">
        <f t="shared" si="192"/>
        <v>0</v>
      </c>
      <c r="AA408" t="str">
        <f t="shared" si="193"/>
        <v>a</v>
      </c>
      <c r="AB408" t="str">
        <f t="shared" si="194"/>
        <v>e</v>
      </c>
      <c r="AC408">
        <f t="shared" si="195"/>
        <v>0</v>
      </c>
      <c r="AD408">
        <f t="shared" si="196"/>
        <v>404</v>
      </c>
      <c r="AE408">
        <f t="shared" si="197"/>
        <v>0</v>
      </c>
      <c r="AG408" t="str">
        <f t="shared" si="198"/>
        <v>dbfcae</v>
      </c>
    </row>
    <row r="409" spans="1:33" ht="12.75">
      <c r="A409">
        <v>405</v>
      </c>
      <c r="B409">
        <f t="shared" si="199"/>
        <v>3</v>
      </c>
      <c r="C409">
        <f t="shared" si="200"/>
        <v>45</v>
      </c>
      <c r="D409">
        <f t="shared" si="201"/>
        <v>1</v>
      </c>
      <c r="E409">
        <f t="shared" si="202"/>
        <v>21</v>
      </c>
      <c r="F409">
        <f t="shared" si="203"/>
        <v>3</v>
      </c>
      <c r="G409">
        <f t="shared" si="204"/>
        <v>3</v>
      </c>
      <c r="H409">
        <f t="shared" si="205"/>
        <v>1</v>
      </c>
      <c r="I409">
        <f t="shared" si="206"/>
        <v>1</v>
      </c>
      <c r="J409">
        <f t="shared" si="207"/>
        <v>1</v>
      </c>
      <c r="K409">
        <f t="shared" si="208"/>
        <v>0</v>
      </c>
      <c r="L409">
        <f t="shared" si="209"/>
        <v>0</v>
      </c>
      <c r="N409">
        <f t="shared" si="180"/>
        <v>3</v>
      </c>
      <c r="O409" t="str">
        <f t="shared" si="181"/>
        <v>d</v>
      </c>
      <c r="P409" t="str">
        <f t="shared" si="182"/>
        <v>abcef</v>
      </c>
      <c r="Q409">
        <f t="shared" si="183"/>
        <v>1</v>
      </c>
      <c r="R409" t="str">
        <f t="shared" si="184"/>
        <v>b</v>
      </c>
      <c r="S409" t="str">
        <f t="shared" si="185"/>
        <v>acef</v>
      </c>
      <c r="T409">
        <f t="shared" si="186"/>
        <v>3</v>
      </c>
      <c r="U409" t="str">
        <f t="shared" si="187"/>
        <v>f</v>
      </c>
      <c r="V409" t="str">
        <f t="shared" si="188"/>
        <v>ace</v>
      </c>
      <c r="W409">
        <f t="shared" si="189"/>
        <v>1</v>
      </c>
      <c r="X409" t="str">
        <f t="shared" si="190"/>
        <v>c</v>
      </c>
      <c r="Y409" t="str">
        <f t="shared" si="191"/>
        <v>ae</v>
      </c>
      <c r="Z409">
        <f t="shared" si="192"/>
        <v>1</v>
      </c>
      <c r="AA409" t="str">
        <f t="shared" si="193"/>
        <v>e</v>
      </c>
      <c r="AB409" t="str">
        <f t="shared" si="194"/>
        <v>a</v>
      </c>
      <c r="AC409">
        <f t="shared" si="195"/>
        <v>0</v>
      </c>
      <c r="AD409">
        <f t="shared" si="196"/>
        <v>405</v>
      </c>
      <c r="AE409">
        <f t="shared" si="197"/>
        <v>0</v>
      </c>
      <c r="AG409" t="str">
        <f t="shared" si="198"/>
        <v>dbfcea</v>
      </c>
    </row>
    <row r="410" spans="1:33" ht="12.75">
      <c r="A410">
        <v>406</v>
      </c>
      <c r="B410">
        <f t="shared" si="199"/>
        <v>3</v>
      </c>
      <c r="C410">
        <f t="shared" si="200"/>
        <v>46</v>
      </c>
      <c r="D410">
        <f t="shared" si="201"/>
        <v>1</v>
      </c>
      <c r="E410">
        <f t="shared" si="202"/>
        <v>22</v>
      </c>
      <c r="F410">
        <f t="shared" si="203"/>
        <v>3</v>
      </c>
      <c r="G410">
        <f t="shared" si="204"/>
        <v>4</v>
      </c>
      <c r="H410">
        <f t="shared" si="205"/>
        <v>2</v>
      </c>
      <c r="I410">
        <f t="shared" si="206"/>
        <v>0</v>
      </c>
      <c r="J410">
        <f t="shared" si="207"/>
        <v>0</v>
      </c>
      <c r="K410">
        <f t="shared" si="208"/>
        <v>0</v>
      </c>
      <c r="L410">
        <f t="shared" si="209"/>
        <v>0</v>
      </c>
      <c r="N410">
        <f t="shared" si="180"/>
        <v>3</v>
      </c>
      <c r="O410" t="str">
        <f t="shared" si="181"/>
        <v>d</v>
      </c>
      <c r="P410" t="str">
        <f t="shared" si="182"/>
        <v>abcef</v>
      </c>
      <c r="Q410">
        <f t="shared" si="183"/>
        <v>1</v>
      </c>
      <c r="R410" t="str">
        <f t="shared" si="184"/>
        <v>b</v>
      </c>
      <c r="S410" t="str">
        <f t="shared" si="185"/>
        <v>acef</v>
      </c>
      <c r="T410">
        <f t="shared" si="186"/>
        <v>3</v>
      </c>
      <c r="U410" t="str">
        <f t="shared" si="187"/>
        <v>f</v>
      </c>
      <c r="V410" t="str">
        <f t="shared" si="188"/>
        <v>ace</v>
      </c>
      <c r="W410">
        <f t="shared" si="189"/>
        <v>2</v>
      </c>
      <c r="X410" t="str">
        <f t="shared" si="190"/>
        <v>e</v>
      </c>
      <c r="Y410" t="str">
        <f t="shared" si="191"/>
        <v>ac</v>
      </c>
      <c r="Z410">
        <f t="shared" si="192"/>
        <v>0</v>
      </c>
      <c r="AA410" t="str">
        <f t="shared" si="193"/>
        <v>a</v>
      </c>
      <c r="AB410" t="str">
        <f t="shared" si="194"/>
        <v>c</v>
      </c>
      <c r="AC410">
        <f t="shared" si="195"/>
        <v>0</v>
      </c>
      <c r="AD410">
        <f t="shared" si="196"/>
        <v>406</v>
      </c>
      <c r="AE410">
        <f t="shared" si="197"/>
        <v>0</v>
      </c>
      <c r="AG410" t="str">
        <f t="shared" si="198"/>
        <v>dbfeac</v>
      </c>
    </row>
    <row r="411" spans="1:33" ht="12.75">
      <c r="A411">
        <v>407</v>
      </c>
      <c r="B411">
        <f t="shared" si="199"/>
        <v>3</v>
      </c>
      <c r="C411">
        <f t="shared" si="200"/>
        <v>47</v>
      </c>
      <c r="D411">
        <f t="shared" si="201"/>
        <v>1</v>
      </c>
      <c r="E411">
        <f t="shared" si="202"/>
        <v>23</v>
      </c>
      <c r="F411">
        <f t="shared" si="203"/>
        <v>3</v>
      </c>
      <c r="G411">
        <f t="shared" si="204"/>
        <v>5</v>
      </c>
      <c r="H411">
        <f t="shared" si="205"/>
        <v>2</v>
      </c>
      <c r="I411">
        <f t="shared" si="206"/>
        <v>1</v>
      </c>
      <c r="J411">
        <f t="shared" si="207"/>
        <v>1</v>
      </c>
      <c r="K411">
        <f t="shared" si="208"/>
        <v>0</v>
      </c>
      <c r="L411">
        <f t="shared" si="209"/>
        <v>0</v>
      </c>
      <c r="N411">
        <f t="shared" si="180"/>
        <v>3</v>
      </c>
      <c r="O411" t="str">
        <f t="shared" si="181"/>
        <v>d</v>
      </c>
      <c r="P411" t="str">
        <f t="shared" si="182"/>
        <v>abcef</v>
      </c>
      <c r="Q411">
        <f t="shared" si="183"/>
        <v>1</v>
      </c>
      <c r="R411" t="str">
        <f t="shared" si="184"/>
        <v>b</v>
      </c>
      <c r="S411" t="str">
        <f t="shared" si="185"/>
        <v>acef</v>
      </c>
      <c r="T411">
        <f t="shared" si="186"/>
        <v>3</v>
      </c>
      <c r="U411" t="str">
        <f t="shared" si="187"/>
        <v>f</v>
      </c>
      <c r="V411" t="str">
        <f t="shared" si="188"/>
        <v>ace</v>
      </c>
      <c r="W411">
        <f t="shared" si="189"/>
        <v>2</v>
      </c>
      <c r="X411" t="str">
        <f t="shared" si="190"/>
        <v>e</v>
      </c>
      <c r="Y411" t="str">
        <f t="shared" si="191"/>
        <v>ac</v>
      </c>
      <c r="Z411">
        <f t="shared" si="192"/>
        <v>1</v>
      </c>
      <c r="AA411" t="str">
        <f t="shared" si="193"/>
        <v>c</v>
      </c>
      <c r="AB411" t="str">
        <f t="shared" si="194"/>
        <v>a</v>
      </c>
      <c r="AC411">
        <f t="shared" si="195"/>
        <v>0</v>
      </c>
      <c r="AD411">
        <f t="shared" si="196"/>
        <v>407</v>
      </c>
      <c r="AE411">
        <f t="shared" si="197"/>
        <v>0</v>
      </c>
      <c r="AG411" t="str">
        <f t="shared" si="198"/>
        <v>dbfeca</v>
      </c>
    </row>
    <row r="412" spans="1:33" ht="12.75">
      <c r="A412">
        <v>408</v>
      </c>
      <c r="B412">
        <f t="shared" si="199"/>
        <v>3</v>
      </c>
      <c r="C412">
        <f t="shared" si="200"/>
        <v>48</v>
      </c>
      <c r="D412">
        <f t="shared" si="201"/>
        <v>2</v>
      </c>
      <c r="E412">
        <f t="shared" si="202"/>
        <v>0</v>
      </c>
      <c r="F412">
        <f t="shared" si="203"/>
        <v>0</v>
      </c>
      <c r="G412">
        <f t="shared" si="204"/>
        <v>0</v>
      </c>
      <c r="H412">
        <f t="shared" si="205"/>
        <v>0</v>
      </c>
      <c r="I412">
        <f t="shared" si="206"/>
        <v>0</v>
      </c>
      <c r="J412">
        <f t="shared" si="207"/>
        <v>0</v>
      </c>
      <c r="K412">
        <f t="shared" si="208"/>
        <v>0</v>
      </c>
      <c r="L412">
        <f t="shared" si="209"/>
        <v>0</v>
      </c>
      <c r="N412">
        <f t="shared" si="180"/>
        <v>3</v>
      </c>
      <c r="O412" t="str">
        <f t="shared" si="181"/>
        <v>d</v>
      </c>
      <c r="P412" t="str">
        <f t="shared" si="182"/>
        <v>abcef</v>
      </c>
      <c r="Q412">
        <f t="shared" si="183"/>
        <v>2</v>
      </c>
      <c r="R412" t="str">
        <f t="shared" si="184"/>
        <v>c</v>
      </c>
      <c r="S412" t="str">
        <f t="shared" si="185"/>
        <v>abef</v>
      </c>
      <c r="T412">
        <f t="shared" si="186"/>
        <v>0</v>
      </c>
      <c r="U412" t="str">
        <f t="shared" si="187"/>
        <v>a</v>
      </c>
      <c r="V412" t="str">
        <f t="shared" si="188"/>
        <v>bef</v>
      </c>
      <c r="W412">
        <f t="shared" si="189"/>
        <v>0</v>
      </c>
      <c r="X412" t="str">
        <f t="shared" si="190"/>
        <v>b</v>
      </c>
      <c r="Y412" t="str">
        <f t="shared" si="191"/>
        <v>ef</v>
      </c>
      <c r="Z412">
        <f t="shared" si="192"/>
        <v>0</v>
      </c>
      <c r="AA412" t="str">
        <f t="shared" si="193"/>
        <v>e</v>
      </c>
      <c r="AB412" t="str">
        <f t="shared" si="194"/>
        <v>f</v>
      </c>
      <c r="AC412">
        <f t="shared" si="195"/>
        <v>0</v>
      </c>
      <c r="AD412">
        <f t="shared" si="196"/>
        <v>408</v>
      </c>
      <c r="AE412">
        <f t="shared" si="197"/>
        <v>0</v>
      </c>
      <c r="AG412" t="str">
        <f t="shared" si="198"/>
        <v>dcabef</v>
      </c>
    </row>
    <row r="413" spans="1:33" ht="12.75">
      <c r="A413">
        <v>409</v>
      </c>
      <c r="B413">
        <f t="shared" si="199"/>
        <v>3</v>
      </c>
      <c r="C413">
        <f t="shared" si="200"/>
        <v>49</v>
      </c>
      <c r="D413">
        <f t="shared" si="201"/>
        <v>2</v>
      </c>
      <c r="E413">
        <f t="shared" si="202"/>
        <v>1</v>
      </c>
      <c r="F413">
        <f t="shared" si="203"/>
        <v>0</v>
      </c>
      <c r="G413">
        <f t="shared" si="204"/>
        <v>1</v>
      </c>
      <c r="H413">
        <f t="shared" si="205"/>
        <v>0</v>
      </c>
      <c r="I413">
        <f t="shared" si="206"/>
        <v>1</v>
      </c>
      <c r="J413">
        <f t="shared" si="207"/>
        <v>1</v>
      </c>
      <c r="K413">
        <f t="shared" si="208"/>
        <v>0</v>
      </c>
      <c r="L413">
        <f t="shared" si="209"/>
        <v>0</v>
      </c>
      <c r="N413">
        <f t="shared" si="180"/>
        <v>3</v>
      </c>
      <c r="O413" t="str">
        <f t="shared" si="181"/>
        <v>d</v>
      </c>
      <c r="P413" t="str">
        <f t="shared" si="182"/>
        <v>abcef</v>
      </c>
      <c r="Q413">
        <f t="shared" si="183"/>
        <v>2</v>
      </c>
      <c r="R413" t="str">
        <f t="shared" si="184"/>
        <v>c</v>
      </c>
      <c r="S413" t="str">
        <f t="shared" si="185"/>
        <v>abef</v>
      </c>
      <c r="T413">
        <f t="shared" si="186"/>
        <v>0</v>
      </c>
      <c r="U413" t="str">
        <f t="shared" si="187"/>
        <v>a</v>
      </c>
      <c r="V413" t="str">
        <f t="shared" si="188"/>
        <v>bef</v>
      </c>
      <c r="W413">
        <f t="shared" si="189"/>
        <v>0</v>
      </c>
      <c r="X413" t="str">
        <f t="shared" si="190"/>
        <v>b</v>
      </c>
      <c r="Y413" t="str">
        <f t="shared" si="191"/>
        <v>ef</v>
      </c>
      <c r="Z413">
        <f t="shared" si="192"/>
        <v>1</v>
      </c>
      <c r="AA413" t="str">
        <f t="shared" si="193"/>
        <v>f</v>
      </c>
      <c r="AB413" t="str">
        <f t="shared" si="194"/>
        <v>e</v>
      </c>
      <c r="AC413">
        <f t="shared" si="195"/>
        <v>0</v>
      </c>
      <c r="AD413">
        <f t="shared" si="196"/>
        <v>409</v>
      </c>
      <c r="AE413">
        <f t="shared" si="197"/>
        <v>0</v>
      </c>
      <c r="AG413" t="str">
        <f t="shared" si="198"/>
        <v>dcabfe</v>
      </c>
    </row>
    <row r="414" spans="1:33" ht="12.75">
      <c r="A414">
        <v>410</v>
      </c>
      <c r="B414">
        <f t="shared" si="199"/>
        <v>3</v>
      </c>
      <c r="C414">
        <f t="shared" si="200"/>
        <v>50</v>
      </c>
      <c r="D414">
        <f t="shared" si="201"/>
        <v>2</v>
      </c>
      <c r="E414">
        <f t="shared" si="202"/>
        <v>2</v>
      </c>
      <c r="F414">
        <f t="shared" si="203"/>
        <v>0</v>
      </c>
      <c r="G414">
        <f t="shared" si="204"/>
        <v>2</v>
      </c>
      <c r="H414">
        <f t="shared" si="205"/>
        <v>1</v>
      </c>
      <c r="I414">
        <f t="shared" si="206"/>
        <v>0</v>
      </c>
      <c r="J414">
        <f t="shared" si="207"/>
        <v>0</v>
      </c>
      <c r="K414">
        <f t="shared" si="208"/>
        <v>0</v>
      </c>
      <c r="L414">
        <f t="shared" si="209"/>
        <v>0</v>
      </c>
      <c r="N414">
        <f t="shared" si="180"/>
        <v>3</v>
      </c>
      <c r="O414" t="str">
        <f t="shared" si="181"/>
        <v>d</v>
      </c>
      <c r="P414" t="str">
        <f t="shared" si="182"/>
        <v>abcef</v>
      </c>
      <c r="Q414">
        <f t="shared" si="183"/>
        <v>2</v>
      </c>
      <c r="R414" t="str">
        <f t="shared" si="184"/>
        <v>c</v>
      </c>
      <c r="S414" t="str">
        <f t="shared" si="185"/>
        <v>abef</v>
      </c>
      <c r="T414">
        <f t="shared" si="186"/>
        <v>0</v>
      </c>
      <c r="U414" t="str">
        <f t="shared" si="187"/>
        <v>a</v>
      </c>
      <c r="V414" t="str">
        <f t="shared" si="188"/>
        <v>bef</v>
      </c>
      <c r="W414">
        <f t="shared" si="189"/>
        <v>1</v>
      </c>
      <c r="X414" t="str">
        <f t="shared" si="190"/>
        <v>e</v>
      </c>
      <c r="Y414" t="str">
        <f t="shared" si="191"/>
        <v>bf</v>
      </c>
      <c r="Z414">
        <f t="shared" si="192"/>
        <v>0</v>
      </c>
      <c r="AA414" t="str">
        <f t="shared" si="193"/>
        <v>b</v>
      </c>
      <c r="AB414" t="str">
        <f t="shared" si="194"/>
        <v>f</v>
      </c>
      <c r="AC414">
        <f t="shared" si="195"/>
        <v>0</v>
      </c>
      <c r="AD414">
        <f t="shared" si="196"/>
        <v>410</v>
      </c>
      <c r="AE414">
        <f t="shared" si="197"/>
        <v>0</v>
      </c>
      <c r="AG414" t="str">
        <f t="shared" si="198"/>
        <v>dcaebf</v>
      </c>
    </row>
    <row r="415" spans="1:33" ht="12.75">
      <c r="A415">
        <v>411</v>
      </c>
      <c r="B415">
        <f t="shared" si="199"/>
        <v>3</v>
      </c>
      <c r="C415">
        <f t="shared" si="200"/>
        <v>51</v>
      </c>
      <c r="D415">
        <f t="shared" si="201"/>
        <v>2</v>
      </c>
      <c r="E415">
        <f t="shared" si="202"/>
        <v>3</v>
      </c>
      <c r="F415">
        <f t="shared" si="203"/>
        <v>0</v>
      </c>
      <c r="G415">
        <f t="shared" si="204"/>
        <v>3</v>
      </c>
      <c r="H415">
        <f t="shared" si="205"/>
        <v>1</v>
      </c>
      <c r="I415">
        <f t="shared" si="206"/>
        <v>1</v>
      </c>
      <c r="J415">
        <f t="shared" si="207"/>
        <v>1</v>
      </c>
      <c r="K415">
        <f t="shared" si="208"/>
        <v>0</v>
      </c>
      <c r="L415">
        <f t="shared" si="209"/>
        <v>0</v>
      </c>
      <c r="N415">
        <f t="shared" si="180"/>
        <v>3</v>
      </c>
      <c r="O415" t="str">
        <f t="shared" si="181"/>
        <v>d</v>
      </c>
      <c r="P415" t="str">
        <f t="shared" si="182"/>
        <v>abcef</v>
      </c>
      <c r="Q415">
        <f t="shared" si="183"/>
        <v>2</v>
      </c>
      <c r="R415" t="str">
        <f t="shared" si="184"/>
        <v>c</v>
      </c>
      <c r="S415" t="str">
        <f t="shared" si="185"/>
        <v>abef</v>
      </c>
      <c r="T415">
        <f t="shared" si="186"/>
        <v>0</v>
      </c>
      <c r="U415" t="str">
        <f t="shared" si="187"/>
        <v>a</v>
      </c>
      <c r="V415" t="str">
        <f t="shared" si="188"/>
        <v>bef</v>
      </c>
      <c r="W415">
        <f t="shared" si="189"/>
        <v>1</v>
      </c>
      <c r="X415" t="str">
        <f t="shared" si="190"/>
        <v>e</v>
      </c>
      <c r="Y415" t="str">
        <f t="shared" si="191"/>
        <v>bf</v>
      </c>
      <c r="Z415">
        <f t="shared" si="192"/>
        <v>1</v>
      </c>
      <c r="AA415" t="str">
        <f t="shared" si="193"/>
        <v>f</v>
      </c>
      <c r="AB415" t="str">
        <f t="shared" si="194"/>
        <v>b</v>
      </c>
      <c r="AC415">
        <f t="shared" si="195"/>
        <v>0</v>
      </c>
      <c r="AD415">
        <f t="shared" si="196"/>
        <v>411</v>
      </c>
      <c r="AE415">
        <f t="shared" si="197"/>
        <v>0</v>
      </c>
      <c r="AG415" t="str">
        <f t="shared" si="198"/>
        <v>dcaefb</v>
      </c>
    </row>
    <row r="416" spans="1:33" ht="12.75">
      <c r="A416">
        <v>412</v>
      </c>
      <c r="B416">
        <f t="shared" si="199"/>
        <v>3</v>
      </c>
      <c r="C416">
        <f t="shared" si="200"/>
        <v>52</v>
      </c>
      <c r="D416">
        <f t="shared" si="201"/>
        <v>2</v>
      </c>
      <c r="E416">
        <f t="shared" si="202"/>
        <v>4</v>
      </c>
      <c r="F416">
        <f t="shared" si="203"/>
        <v>0</v>
      </c>
      <c r="G416">
        <f t="shared" si="204"/>
        <v>4</v>
      </c>
      <c r="H416">
        <f t="shared" si="205"/>
        <v>2</v>
      </c>
      <c r="I416">
        <f t="shared" si="206"/>
        <v>0</v>
      </c>
      <c r="J416">
        <f t="shared" si="207"/>
        <v>0</v>
      </c>
      <c r="K416">
        <f t="shared" si="208"/>
        <v>0</v>
      </c>
      <c r="L416">
        <f t="shared" si="209"/>
        <v>0</v>
      </c>
      <c r="N416">
        <f t="shared" si="180"/>
        <v>3</v>
      </c>
      <c r="O416" t="str">
        <f t="shared" si="181"/>
        <v>d</v>
      </c>
      <c r="P416" t="str">
        <f t="shared" si="182"/>
        <v>abcef</v>
      </c>
      <c r="Q416">
        <f t="shared" si="183"/>
        <v>2</v>
      </c>
      <c r="R416" t="str">
        <f t="shared" si="184"/>
        <v>c</v>
      </c>
      <c r="S416" t="str">
        <f t="shared" si="185"/>
        <v>abef</v>
      </c>
      <c r="T416">
        <f t="shared" si="186"/>
        <v>0</v>
      </c>
      <c r="U416" t="str">
        <f t="shared" si="187"/>
        <v>a</v>
      </c>
      <c r="V416" t="str">
        <f t="shared" si="188"/>
        <v>bef</v>
      </c>
      <c r="W416">
        <f t="shared" si="189"/>
        <v>2</v>
      </c>
      <c r="X416" t="str">
        <f t="shared" si="190"/>
        <v>f</v>
      </c>
      <c r="Y416" t="str">
        <f t="shared" si="191"/>
        <v>be</v>
      </c>
      <c r="Z416">
        <f t="shared" si="192"/>
        <v>0</v>
      </c>
      <c r="AA416" t="str">
        <f t="shared" si="193"/>
        <v>b</v>
      </c>
      <c r="AB416" t="str">
        <f t="shared" si="194"/>
        <v>e</v>
      </c>
      <c r="AC416">
        <f t="shared" si="195"/>
        <v>0</v>
      </c>
      <c r="AD416">
        <f t="shared" si="196"/>
        <v>412</v>
      </c>
      <c r="AE416">
        <f t="shared" si="197"/>
        <v>0</v>
      </c>
      <c r="AG416" t="str">
        <f t="shared" si="198"/>
        <v>dcafbe</v>
      </c>
    </row>
    <row r="417" spans="1:33" ht="12.75">
      <c r="A417">
        <v>413</v>
      </c>
      <c r="B417">
        <f t="shared" si="199"/>
        <v>3</v>
      </c>
      <c r="C417">
        <f t="shared" si="200"/>
        <v>53</v>
      </c>
      <c r="D417">
        <f t="shared" si="201"/>
        <v>2</v>
      </c>
      <c r="E417">
        <f t="shared" si="202"/>
        <v>5</v>
      </c>
      <c r="F417">
        <f t="shared" si="203"/>
        <v>0</v>
      </c>
      <c r="G417">
        <f t="shared" si="204"/>
        <v>5</v>
      </c>
      <c r="H417">
        <f t="shared" si="205"/>
        <v>2</v>
      </c>
      <c r="I417">
        <f t="shared" si="206"/>
        <v>1</v>
      </c>
      <c r="J417">
        <f t="shared" si="207"/>
        <v>1</v>
      </c>
      <c r="K417">
        <f t="shared" si="208"/>
        <v>0</v>
      </c>
      <c r="L417">
        <f t="shared" si="209"/>
        <v>0</v>
      </c>
      <c r="N417">
        <f t="shared" si="180"/>
        <v>3</v>
      </c>
      <c r="O417" t="str">
        <f t="shared" si="181"/>
        <v>d</v>
      </c>
      <c r="P417" t="str">
        <f t="shared" si="182"/>
        <v>abcef</v>
      </c>
      <c r="Q417">
        <f t="shared" si="183"/>
        <v>2</v>
      </c>
      <c r="R417" t="str">
        <f t="shared" si="184"/>
        <v>c</v>
      </c>
      <c r="S417" t="str">
        <f t="shared" si="185"/>
        <v>abef</v>
      </c>
      <c r="T417">
        <f t="shared" si="186"/>
        <v>0</v>
      </c>
      <c r="U417" t="str">
        <f t="shared" si="187"/>
        <v>a</v>
      </c>
      <c r="V417" t="str">
        <f t="shared" si="188"/>
        <v>bef</v>
      </c>
      <c r="W417">
        <f t="shared" si="189"/>
        <v>2</v>
      </c>
      <c r="X417" t="str">
        <f t="shared" si="190"/>
        <v>f</v>
      </c>
      <c r="Y417" t="str">
        <f t="shared" si="191"/>
        <v>be</v>
      </c>
      <c r="Z417">
        <f t="shared" si="192"/>
        <v>1</v>
      </c>
      <c r="AA417" t="str">
        <f t="shared" si="193"/>
        <v>e</v>
      </c>
      <c r="AB417" t="str">
        <f t="shared" si="194"/>
        <v>b</v>
      </c>
      <c r="AC417">
        <f t="shared" si="195"/>
        <v>0</v>
      </c>
      <c r="AD417">
        <f t="shared" si="196"/>
        <v>413</v>
      </c>
      <c r="AE417">
        <f t="shared" si="197"/>
        <v>0</v>
      </c>
      <c r="AG417" t="str">
        <f t="shared" si="198"/>
        <v>dcafeb</v>
      </c>
    </row>
    <row r="418" spans="1:33" ht="12.75">
      <c r="A418">
        <v>414</v>
      </c>
      <c r="B418">
        <f t="shared" si="199"/>
        <v>3</v>
      </c>
      <c r="C418">
        <f t="shared" si="200"/>
        <v>54</v>
      </c>
      <c r="D418">
        <f t="shared" si="201"/>
        <v>2</v>
      </c>
      <c r="E418">
        <f t="shared" si="202"/>
        <v>6</v>
      </c>
      <c r="F418">
        <f t="shared" si="203"/>
        <v>1</v>
      </c>
      <c r="G418">
        <f t="shared" si="204"/>
        <v>0</v>
      </c>
      <c r="H418">
        <f t="shared" si="205"/>
        <v>0</v>
      </c>
      <c r="I418">
        <f t="shared" si="206"/>
        <v>0</v>
      </c>
      <c r="J418">
        <f t="shared" si="207"/>
        <v>0</v>
      </c>
      <c r="K418">
        <f t="shared" si="208"/>
        <v>0</v>
      </c>
      <c r="L418">
        <f t="shared" si="209"/>
        <v>0</v>
      </c>
      <c r="N418">
        <f t="shared" si="180"/>
        <v>3</v>
      </c>
      <c r="O418" t="str">
        <f t="shared" si="181"/>
        <v>d</v>
      </c>
      <c r="P418" t="str">
        <f t="shared" si="182"/>
        <v>abcef</v>
      </c>
      <c r="Q418">
        <f t="shared" si="183"/>
        <v>2</v>
      </c>
      <c r="R418" t="str">
        <f t="shared" si="184"/>
        <v>c</v>
      </c>
      <c r="S418" t="str">
        <f t="shared" si="185"/>
        <v>abef</v>
      </c>
      <c r="T418">
        <f t="shared" si="186"/>
        <v>1</v>
      </c>
      <c r="U418" t="str">
        <f t="shared" si="187"/>
        <v>b</v>
      </c>
      <c r="V418" t="str">
        <f t="shared" si="188"/>
        <v>aef</v>
      </c>
      <c r="W418">
        <f t="shared" si="189"/>
        <v>0</v>
      </c>
      <c r="X418" t="str">
        <f t="shared" si="190"/>
        <v>a</v>
      </c>
      <c r="Y418" t="str">
        <f t="shared" si="191"/>
        <v>ef</v>
      </c>
      <c r="Z418">
        <f t="shared" si="192"/>
        <v>0</v>
      </c>
      <c r="AA418" t="str">
        <f t="shared" si="193"/>
        <v>e</v>
      </c>
      <c r="AB418" t="str">
        <f t="shared" si="194"/>
        <v>f</v>
      </c>
      <c r="AC418">
        <f t="shared" si="195"/>
        <v>0</v>
      </c>
      <c r="AD418">
        <f t="shared" si="196"/>
        <v>414</v>
      </c>
      <c r="AE418">
        <f t="shared" si="197"/>
        <v>0</v>
      </c>
      <c r="AG418" t="str">
        <f t="shared" si="198"/>
        <v>dcbaef</v>
      </c>
    </row>
    <row r="419" spans="1:33" ht="12.75">
      <c r="A419">
        <v>415</v>
      </c>
      <c r="B419">
        <f t="shared" si="199"/>
        <v>3</v>
      </c>
      <c r="C419">
        <f t="shared" si="200"/>
        <v>55</v>
      </c>
      <c r="D419">
        <f t="shared" si="201"/>
        <v>2</v>
      </c>
      <c r="E419">
        <f t="shared" si="202"/>
        <v>7</v>
      </c>
      <c r="F419">
        <f t="shared" si="203"/>
        <v>1</v>
      </c>
      <c r="G419">
        <f t="shared" si="204"/>
        <v>1</v>
      </c>
      <c r="H419">
        <f t="shared" si="205"/>
        <v>0</v>
      </c>
      <c r="I419">
        <f t="shared" si="206"/>
        <v>1</v>
      </c>
      <c r="J419">
        <f t="shared" si="207"/>
        <v>1</v>
      </c>
      <c r="K419">
        <f t="shared" si="208"/>
        <v>0</v>
      </c>
      <c r="L419">
        <f t="shared" si="209"/>
        <v>0</v>
      </c>
      <c r="N419">
        <f t="shared" si="180"/>
        <v>3</v>
      </c>
      <c r="O419" t="str">
        <f t="shared" si="181"/>
        <v>d</v>
      </c>
      <c r="P419" t="str">
        <f t="shared" si="182"/>
        <v>abcef</v>
      </c>
      <c r="Q419">
        <f t="shared" si="183"/>
        <v>2</v>
      </c>
      <c r="R419" t="str">
        <f t="shared" si="184"/>
        <v>c</v>
      </c>
      <c r="S419" t="str">
        <f t="shared" si="185"/>
        <v>abef</v>
      </c>
      <c r="T419">
        <f t="shared" si="186"/>
        <v>1</v>
      </c>
      <c r="U419" t="str">
        <f t="shared" si="187"/>
        <v>b</v>
      </c>
      <c r="V419" t="str">
        <f t="shared" si="188"/>
        <v>aef</v>
      </c>
      <c r="W419">
        <f t="shared" si="189"/>
        <v>0</v>
      </c>
      <c r="X419" t="str">
        <f t="shared" si="190"/>
        <v>a</v>
      </c>
      <c r="Y419" t="str">
        <f t="shared" si="191"/>
        <v>ef</v>
      </c>
      <c r="Z419">
        <f t="shared" si="192"/>
        <v>1</v>
      </c>
      <c r="AA419" t="str">
        <f t="shared" si="193"/>
        <v>f</v>
      </c>
      <c r="AB419" t="str">
        <f t="shared" si="194"/>
        <v>e</v>
      </c>
      <c r="AC419">
        <f t="shared" si="195"/>
        <v>0</v>
      </c>
      <c r="AD419">
        <f t="shared" si="196"/>
        <v>415</v>
      </c>
      <c r="AE419">
        <f t="shared" si="197"/>
        <v>0</v>
      </c>
      <c r="AG419" t="str">
        <f t="shared" si="198"/>
        <v>dcbafe</v>
      </c>
    </row>
    <row r="420" spans="1:33" ht="12.75">
      <c r="A420">
        <v>416</v>
      </c>
      <c r="B420">
        <f t="shared" si="199"/>
        <v>3</v>
      </c>
      <c r="C420">
        <f t="shared" si="200"/>
        <v>56</v>
      </c>
      <c r="D420">
        <f t="shared" si="201"/>
        <v>2</v>
      </c>
      <c r="E420">
        <f t="shared" si="202"/>
        <v>8</v>
      </c>
      <c r="F420">
        <f t="shared" si="203"/>
        <v>1</v>
      </c>
      <c r="G420">
        <f t="shared" si="204"/>
        <v>2</v>
      </c>
      <c r="H420">
        <f t="shared" si="205"/>
        <v>1</v>
      </c>
      <c r="I420">
        <f t="shared" si="206"/>
        <v>0</v>
      </c>
      <c r="J420">
        <f t="shared" si="207"/>
        <v>0</v>
      </c>
      <c r="K420">
        <f t="shared" si="208"/>
        <v>0</v>
      </c>
      <c r="L420">
        <f t="shared" si="209"/>
        <v>0</v>
      </c>
      <c r="N420">
        <f t="shared" si="180"/>
        <v>3</v>
      </c>
      <c r="O420" t="str">
        <f t="shared" si="181"/>
        <v>d</v>
      </c>
      <c r="P420" t="str">
        <f t="shared" si="182"/>
        <v>abcef</v>
      </c>
      <c r="Q420">
        <f t="shared" si="183"/>
        <v>2</v>
      </c>
      <c r="R420" t="str">
        <f t="shared" si="184"/>
        <v>c</v>
      </c>
      <c r="S420" t="str">
        <f t="shared" si="185"/>
        <v>abef</v>
      </c>
      <c r="T420">
        <f t="shared" si="186"/>
        <v>1</v>
      </c>
      <c r="U420" t="str">
        <f t="shared" si="187"/>
        <v>b</v>
      </c>
      <c r="V420" t="str">
        <f t="shared" si="188"/>
        <v>aef</v>
      </c>
      <c r="W420">
        <f t="shared" si="189"/>
        <v>1</v>
      </c>
      <c r="X420" t="str">
        <f t="shared" si="190"/>
        <v>e</v>
      </c>
      <c r="Y420" t="str">
        <f t="shared" si="191"/>
        <v>af</v>
      </c>
      <c r="Z420">
        <f t="shared" si="192"/>
        <v>0</v>
      </c>
      <c r="AA420" t="str">
        <f t="shared" si="193"/>
        <v>a</v>
      </c>
      <c r="AB420" t="str">
        <f t="shared" si="194"/>
        <v>f</v>
      </c>
      <c r="AC420">
        <f t="shared" si="195"/>
        <v>0</v>
      </c>
      <c r="AD420">
        <f t="shared" si="196"/>
        <v>416</v>
      </c>
      <c r="AE420">
        <f t="shared" si="197"/>
        <v>0</v>
      </c>
      <c r="AG420" t="str">
        <f t="shared" si="198"/>
        <v>dcbeaf</v>
      </c>
    </row>
    <row r="421" spans="1:33" ht="12.75">
      <c r="A421">
        <v>417</v>
      </c>
      <c r="B421">
        <f t="shared" si="199"/>
        <v>3</v>
      </c>
      <c r="C421">
        <f t="shared" si="200"/>
        <v>57</v>
      </c>
      <c r="D421">
        <f t="shared" si="201"/>
        <v>2</v>
      </c>
      <c r="E421">
        <f t="shared" si="202"/>
        <v>9</v>
      </c>
      <c r="F421">
        <f t="shared" si="203"/>
        <v>1</v>
      </c>
      <c r="G421">
        <f t="shared" si="204"/>
        <v>3</v>
      </c>
      <c r="H421">
        <f t="shared" si="205"/>
        <v>1</v>
      </c>
      <c r="I421">
        <f t="shared" si="206"/>
        <v>1</v>
      </c>
      <c r="J421">
        <f t="shared" si="207"/>
        <v>1</v>
      </c>
      <c r="K421">
        <f t="shared" si="208"/>
        <v>0</v>
      </c>
      <c r="L421">
        <f t="shared" si="209"/>
        <v>0</v>
      </c>
      <c r="N421">
        <f t="shared" si="180"/>
        <v>3</v>
      </c>
      <c r="O421" t="str">
        <f t="shared" si="181"/>
        <v>d</v>
      </c>
      <c r="P421" t="str">
        <f t="shared" si="182"/>
        <v>abcef</v>
      </c>
      <c r="Q421">
        <f t="shared" si="183"/>
        <v>2</v>
      </c>
      <c r="R421" t="str">
        <f t="shared" si="184"/>
        <v>c</v>
      </c>
      <c r="S421" t="str">
        <f t="shared" si="185"/>
        <v>abef</v>
      </c>
      <c r="T421">
        <f t="shared" si="186"/>
        <v>1</v>
      </c>
      <c r="U421" t="str">
        <f t="shared" si="187"/>
        <v>b</v>
      </c>
      <c r="V421" t="str">
        <f t="shared" si="188"/>
        <v>aef</v>
      </c>
      <c r="W421">
        <f t="shared" si="189"/>
        <v>1</v>
      </c>
      <c r="X421" t="str">
        <f t="shared" si="190"/>
        <v>e</v>
      </c>
      <c r="Y421" t="str">
        <f t="shared" si="191"/>
        <v>af</v>
      </c>
      <c r="Z421">
        <f t="shared" si="192"/>
        <v>1</v>
      </c>
      <c r="AA421" t="str">
        <f t="shared" si="193"/>
        <v>f</v>
      </c>
      <c r="AB421" t="str">
        <f t="shared" si="194"/>
        <v>a</v>
      </c>
      <c r="AC421">
        <f t="shared" si="195"/>
        <v>0</v>
      </c>
      <c r="AD421">
        <f t="shared" si="196"/>
        <v>417</v>
      </c>
      <c r="AE421">
        <f t="shared" si="197"/>
        <v>0</v>
      </c>
      <c r="AG421" t="str">
        <f t="shared" si="198"/>
        <v>dcbefa</v>
      </c>
    </row>
    <row r="422" spans="1:33" ht="12.75">
      <c r="A422">
        <v>418</v>
      </c>
      <c r="B422">
        <f t="shared" si="199"/>
        <v>3</v>
      </c>
      <c r="C422">
        <f t="shared" si="200"/>
        <v>58</v>
      </c>
      <c r="D422">
        <f t="shared" si="201"/>
        <v>2</v>
      </c>
      <c r="E422">
        <f t="shared" si="202"/>
        <v>10</v>
      </c>
      <c r="F422">
        <f t="shared" si="203"/>
        <v>1</v>
      </c>
      <c r="G422">
        <f t="shared" si="204"/>
        <v>4</v>
      </c>
      <c r="H422">
        <f t="shared" si="205"/>
        <v>2</v>
      </c>
      <c r="I422">
        <f t="shared" si="206"/>
        <v>0</v>
      </c>
      <c r="J422">
        <f t="shared" si="207"/>
        <v>0</v>
      </c>
      <c r="K422">
        <f t="shared" si="208"/>
        <v>0</v>
      </c>
      <c r="L422">
        <f t="shared" si="209"/>
        <v>0</v>
      </c>
      <c r="N422">
        <f t="shared" si="180"/>
        <v>3</v>
      </c>
      <c r="O422" t="str">
        <f t="shared" si="181"/>
        <v>d</v>
      </c>
      <c r="P422" t="str">
        <f t="shared" si="182"/>
        <v>abcef</v>
      </c>
      <c r="Q422">
        <f t="shared" si="183"/>
        <v>2</v>
      </c>
      <c r="R422" t="str">
        <f t="shared" si="184"/>
        <v>c</v>
      </c>
      <c r="S422" t="str">
        <f t="shared" si="185"/>
        <v>abef</v>
      </c>
      <c r="T422">
        <f t="shared" si="186"/>
        <v>1</v>
      </c>
      <c r="U422" t="str">
        <f t="shared" si="187"/>
        <v>b</v>
      </c>
      <c r="V422" t="str">
        <f t="shared" si="188"/>
        <v>aef</v>
      </c>
      <c r="W422">
        <f t="shared" si="189"/>
        <v>2</v>
      </c>
      <c r="X422" t="str">
        <f t="shared" si="190"/>
        <v>f</v>
      </c>
      <c r="Y422" t="str">
        <f t="shared" si="191"/>
        <v>ae</v>
      </c>
      <c r="Z422">
        <f t="shared" si="192"/>
        <v>0</v>
      </c>
      <c r="AA422" t="str">
        <f t="shared" si="193"/>
        <v>a</v>
      </c>
      <c r="AB422" t="str">
        <f t="shared" si="194"/>
        <v>e</v>
      </c>
      <c r="AC422">
        <f t="shared" si="195"/>
        <v>0</v>
      </c>
      <c r="AD422">
        <f t="shared" si="196"/>
        <v>418</v>
      </c>
      <c r="AE422">
        <f t="shared" si="197"/>
        <v>0</v>
      </c>
      <c r="AG422" t="str">
        <f t="shared" si="198"/>
        <v>dcbfae</v>
      </c>
    </row>
    <row r="423" spans="1:33" ht="12.75">
      <c r="A423">
        <v>419</v>
      </c>
      <c r="B423">
        <f t="shared" si="199"/>
        <v>3</v>
      </c>
      <c r="C423">
        <f t="shared" si="200"/>
        <v>59</v>
      </c>
      <c r="D423">
        <f t="shared" si="201"/>
        <v>2</v>
      </c>
      <c r="E423">
        <f t="shared" si="202"/>
        <v>11</v>
      </c>
      <c r="F423">
        <f t="shared" si="203"/>
        <v>1</v>
      </c>
      <c r="G423">
        <f t="shared" si="204"/>
        <v>5</v>
      </c>
      <c r="H423">
        <f t="shared" si="205"/>
        <v>2</v>
      </c>
      <c r="I423">
        <f t="shared" si="206"/>
        <v>1</v>
      </c>
      <c r="J423">
        <f t="shared" si="207"/>
        <v>1</v>
      </c>
      <c r="K423">
        <f t="shared" si="208"/>
        <v>0</v>
      </c>
      <c r="L423">
        <f t="shared" si="209"/>
        <v>0</v>
      </c>
      <c r="N423">
        <f t="shared" si="180"/>
        <v>3</v>
      </c>
      <c r="O423" t="str">
        <f t="shared" si="181"/>
        <v>d</v>
      </c>
      <c r="P423" t="str">
        <f t="shared" si="182"/>
        <v>abcef</v>
      </c>
      <c r="Q423">
        <f t="shared" si="183"/>
        <v>2</v>
      </c>
      <c r="R423" t="str">
        <f t="shared" si="184"/>
        <v>c</v>
      </c>
      <c r="S423" t="str">
        <f t="shared" si="185"/>
        <v>abef</v>
      </c>
      <c r="T423">
        <f t="shared" si="186"/>
        <v>1</v>
      </c>
      <c r="U423" t="str">
        <f t="shared" si="187"/>
        <v>b</v>
      </c>
      <c r="V423" t="str">
        <f t="shared" si="188"/>
        <v>aef</v>
      </c>
      <c r="W423">
        <f t="shared" si="189"/>
        <v>2</v>
      </c>
      <c r="X423" t="str">
        <f t="shared" si="190"/>
        <v>f</v>
      </c>
      <c r="Y423" t="str">
        <f t="shared" si="191"/>
        <v>ae</v>
      </c>
      <c r="Z423">
        <f t="shared" si="192"/>
        <v>1</v>
      </c>
      <c r="AA423" t="str">
        <f t="shared" si="193"/>
        <v>e</v>
      </c>
      <c r="AB423" t="str">
        <f t="shared" si="194"/>
        <v>a</v>
      </c>
      <c r="AC423">
        <f t="shared" si="195"/>
        <v>0</v>
      </c>
      <c r="AD423">
        <f t="shared" si="196"/>
        <v>419</v>
      </c>
      <c r="AE423">
        <f t="shared" si="197"/>
        <v>0</v>
      </c>
      <c r="AG423" t="str">
        <f t="shared" si="198"/>
        <v>dcbfea</v>
      </c>
    </row>
    <row r="424" spans="1:33" ht="12.75">
      <c r="A424">
        <v>420</v>
      </c>
      <c r="B424">
        <f t="shared" si="199"/>
        <v>3</v>
      </c>
      <c r="C424">
        <f t="shared" si="200"/>
        <v>60</v>
      </c>
      <c r="D424">
        <f t="shared" si="201"/>
        <v>2</v>
      </c>
      <c r="E424">
        <f t="shared" si="202"/>
        <v>12</v>
      </c>
      <c r="F424">
        <f t="shared" si="203"/>
        <v>2</v>
      </c>
      <c r="G424">
        <f t="shared" si="204"/>
        <v>0</v>
      </c>
      <c r="H424">
        <f t="shared" si="205"/>
        <v>0</v>
      </c>
      <c r="I424">
        <f t="shared" si="206"/>
        <v>0</v>
      </c>
      <c r="J424">
        <f t="shared" si="207"/>
        <v>0</v>
      </c>
      <c r="K424">
        <f t="shared" si="208"/>
        <v>0</v>
      </c>
      <c r="L424">
        <f t="shared" si="209"/>
        <v>0</v>
      </c>
      <c r="N424">
        <f t="shared" si="180"/>
        <v>3</v>
      </c>
      <c r="O424" t="str">
        <f t="shared" si="181"/>
        <v>d</v>
      </c>
      <c r="P424" t="str">
        <f t="shared" si="182"/>
        <v>abcef</v>
      </c>
      <c r="Q424">
        <f t="shared" si="183"/>
        <v>2</v>
      </c>
      <c r="R424" t="str">
        <f t="shared" si="184"/>
        <v>c</v>
      </c>
      <c r="S424" t="str">
        <f t="shared" si="185"/>
        <v>abef</v>
      </c>
      <c r="T424">
        <f t="shared" si="186"/>
        <v>2</v>
      </c>
      <c r="U424" t="str">
        <f t="shared" si="187"/>
        <v>e</v>
      </c>
      <c r="V424" t="str">
        <f t="shared" si="188"/>
        <v>abf</v>
      </c>
      <c r="W424">
        <f t="shared" si="189"/>
        <v>0</v>
      </c>
      <c r="X424" t="str">
        <f t="shared" si="190"/>
        <v>a</v>
      </c>
      <c r="Y424" t="str">
        <f t="shared" si="191"/>
        <v>bf</v>
      </c>
      <c r="Z424">
        <f t="shared" si="192"/>
        <v>0</v>
      </c>
      <c r="AA424" t="str">
        <f t="shared" si="193"/>
        <v>b</v>
      </c>
      <c r="AB424" t="str">
        <f t="shared" si="194"/>
        <v>f</v>
      </c>
      <c r="AC424">
        <f t="shared" si="195"/>
        <v>0</v>
      </c>
      <c r="AD424">
        <f t="shared" si="196"/>
        <v>420</v>
      </c>
      <c r="AE424">
        <f t="shared" si="197"/>
        <v>0</v>
      </c>
      <c r="AG424" t="str">
        <f t="shared" si="198"/>
        <v>dceabf</v>
      </c>
    </row>
    <row r="425" spans="1:33" ht="12.75">
      <c r="A425">
        <v>421</v>
      </c>
      <c r="B425">
        <f t="shared" si="199"/>
        <v>3</v>
      </c>
      <c r="C425">
        <f t="shared" si="200"/>
        <v>61</v>
      </c>
      <c r="D425">
        <f t="shared" si="201"/>
        <v>2</v>
      </c>
      <c r="E425">
        <f t="shared" si="202"/>
        <v>13</v>
      </c>
      <c r="F425">
        <f t="shared" si="203"/>
        <v>2</v>
      </c>
      <c r="G425">
        <f t="shared" si="204"/>
        <v>1</v>
      </c>
      <c r="H425">
        <f t="shared" si="205"/>
        <v>0</v>
      </c>
      <c r="I425">
        <f t="shared" si="206"/>
        <v>1</v>
      </c>
      <c r="J425">
        <f t="shared" si="207"/>
        <v>1</v>
      </c>
      <c r="K425">
        <f t="shared" si="208"/>
        <v>0</v>
      </c>
      <c r="L425">
        <f t="shared" si="209"/>
        <v>0</v>
      </c>
      <c r="N425">
        <f t="shared" si="180"/>
        <v>3</v>
      </c>
      <c r="O425" t="str">
        <f t="shared" si="181"/>
        <v>d</v>
      </c>
      <c r="P425" t="str">
        <f t="shared" si="182"/>
        <v>abcef</v>
      </c>
      <c r="Q425">
        <f t="shared" si="183"/>
        <v>2</v>
      </c>
      <c r="R425" t="str">
        <f t="shared" si="184"/>
        <v>c</v>
      </c>
      <c r="S425" t="str">
        <f t="shared" si="185"/>
        <v>abef</v>
      </c>
      <c r="T425">
        <f t="shared" si="186"/>
        <v>2</v>
      </c>
      <c r="U425" t="str">
        <f t="shared" si="187"/>
        <v>e</v>
      </c>
      <c r="V425" t="str">
        <f t="shared" si="188"/>
        <v>abf</v>
      </c>
      <c r="W425">
        <f t="shared" si="189"/>
        <v>0</v>
      </c>
      <c r="X425" t="str">
        <f t="shared" si="190"/>
        <v>a</v>
      </c>
      <c r="Y425" t="str">
        <f t="shared" si="191"/>
        <v>bf</v>
      </c>
      <c r="Z425">
        <f t="shared" si="192"/>
        <v>1</v>
      </c>
      <c r="AA425" t="str">
        <f t="shared" si="193"/>
        <v>f</v>
      </c>
      <c r="AB425" t="str">
        <f t="shared" si="194"/>
        <v>b</v>
      </c>
      <c r="AC425">
        <f t="shared" si="195"/>
        <v>0</v>
      </c>
      <c r="AD425">
        <f t="shared" si="196"/>
        <v>421</v>
      </c>
      <c r="AE425">
        <f t="shared" si="197"/>
        <v>0</v>
      </c>
      <c r="AG425" t="str">
        <f t="shared" si="198"/>
        <v>dceafb</v>
      </c>
    </row>
    <row r="426" spans="1:33" ht="12.75">
      <c r="A426">
        <v>422</v>
      </c>
      <c r="B426">
        <f t="shared" si="199"/>
        <v>3</v>
      </c>
      <c r="C426">
        <f t="shared" si="200"/>
        <v>62</v>
      </c>
      <c r="D426">
        <f t="shared" si="201"/>
        <v>2</v>
      </c>
      <c r="E426">
        <f t="shared" si="202"/>
        <v>14</v>
      </c>
      <c r="F426">
        <f t="shared" si="203"/>
        <v>2</v>
      </c>
      <c r="G426">
        <f t="shared" si="204"/>
        <v>2</v>
      </c>
      <c r="H426">
        <f t="shared" si="205"/>
        <v>1</v>
      </c>
      <c r="I426">
        <f t="shared" si="206"/>
        <v>0</v>
      </c>
      <c r="J426">
        <f t="shared" si="207"/>
        <v>0</v>
      </c>
      <c r="K426">
        <f t="shared" si="208"/>
        <v>0</v>
      </c>
      <c r="L426">
        <f t="shared" si="209"/>
        <v>0</v>
      </c>
      <c r="N426">
        <f t="shared" si="180"/>
        <v>3</v>
      </c>
      <c r="O426" t="str">
        <f t="shared" si="181"/>
        <v>d</v>
      </c>
      <c r="P426" t="str">
        <f t="shared" si="182"/>
        <v>abcef</v>
      </c>
      <c r="Q426">
        <f t="shared" si="183"/>
        <v>2</v>
      </c>
      <c r="R426" t="str">
        <f t="shared" si="184"/>
        <v>c</v>
      </c>
      <c r="S426" t="str">
        <f t="shared" si="185"/>
        <v>abef</v>
      </c>
      <c r="T426">
        <f t="shared" si="186"/>
        <v>2</v>
      </c>
      <c r="U426" t="str">
        <f t="shared" si="187"/>
        <v>e</v>
      </c>
      <c r="V426" t="str">
        <f t="shared" si="188"/>
        <v>abf</v>
      </c>
      <c r="W426">
        <f t="shared" si="189"/>
        <v>1</v>
      </c>
      <c r="X426" t="str">
        <f t="shared" si="190"/>
        <v>b</v>
      </c>
      <c r="Y426" t="str">
        <f t="shared" si="191"/>
        <v>af</v>
      </c>
      <c r="Z426">
        <f t="shared" si="192"/>
        <v>0</v>
      </c>
      <c r="AA426" t="str">
        <f t="shared" si="193"/>
        <v>a</v>
      </c>
      <c r="AB426" t="str">
        <f t="shared" si="194"/>
        <v>f</v>
      </c>
      <c r="AC426">
        <f t="shared" si="195"/>
        <v>0</v>
      </c>
      <c r="AD426">
        <f t="shared" si="196"/>
        <v>422</v>
      </c>
      <c r="AE426">
        <f t="shared" si="197"/>
        <v>0</v>
      </c>
      <c r="AG426" t="str">
        <f t="shared" si="198"/>
        <v>dcebaf</v>
      </c>
    </row>
    <row r="427" spans="1:33" ht="12.75">
      <c r="A427">
        <v>423</v>
      </c>
      <c r="B427">
        <f t="shared" si="199"/>
        <v>3</v>
      </c>
      <c r="C427">
        <f t="shared" si="200"/>
        <v>63</v>
      </c>
      <c r="D427">
        <f t="shared" si="201"/>
        <v>2</v>
      </c>
      <c r="E427">
        <f t="shared" si="202"/>
        <v>15</v>
      </c>
      <c r="F427">
        <f t="shared" si="203"/>
        <v>2</v>
      </c>
      <c r="G427">
        <f t="shared" si="204"/>
        <v>3</v>
      </c>
      <c r="H427">
        <f t="shared" si="205"/>
        <v>1</v>
      </c>
      <c r="I427">
        <f t="shared" si="206"/>
        <v>1</v>
      </c>
      <c r="J427">
        <f t="shared" si="207"/>
        <v>1</v>
      </c>
      <c r="K427">
        <f t="shared" si="208"/>
        <v>0</v>
      </c>
      <c r="L427">
        <f t="shared" si="209"/>
        <v>0</v>
      </c>
      <c r="N427">
        <f t="shared" si="180"/>
        <v>3</v>
      </c>
      <c r="O427" t="str">
        <f t="shared" si="181"/>
        <v>d</v>
      </c>
      <c r="P427" t="str">
        <f t="shared" si="182"/>
        <v>abcef</v>
      </c>
      <c r="Q427">
        <f t="shared" si="183"/>
        <v>2</v>
      </c>
      <c r="R427" t="str">
        <f t="shared" si="184"/>
        <v>c</v>
      </c>
      <c r="S427" t="str">
        <f t="shared" si="185"/>
        <v>abef</v>
      </c>
      <c r="T427">
        <f t="shared" si="186"/>
        <v>2</v>
      </c>
      <c r="U427" t="str">
        <f t="shared" si="187"/>
        <v>e</v>
      </c>
      <c r="V427" t="str">
        <f t="shared" si="188"/>
        <v>abf</v>
      </c>
      <c r="W427">
        <f t="shared" si="189"/>
        <v>1</v>
      </c>
      <c r="X427" t="str">
        <f t="shared" si="190"/>
        <v>b</v>
      </c>
      <c r="Y427" t="str">
        <f t="shared" si="191"/>
        <v>af</v>
      </c>
      <c r="Z427">
        <f t="shared" si="192"/>
        <v>1</v>
      </c>
      <c r="AA427" t="str">
        <f t="shared" si="193"/>
        <v>f</v>
      </c>
      <c r="AB427" t="str">
        <f t="shared" si="194"/>
        <v>a</v>
      </c>
      <c r="AC427">
        <f t="shared" si="195"/>
        <v>0</v>
      </c>
      <c r="AD427">
        <f t="shared" si="196"/>
        <v>423</v>
      </c>
      <c r="AE427">
        <f t="shared" si="197"/>
        <v>0</v>
      </c>
      <c r="AG427" t="str">
        <f t="shared" si="198"/>
        <v>dcebfa</v>
      </c>
    </row>
    <row r="428" spans="1:33" ht="12.75">
      <c r="A428">
        <v>424</v>
      </c>
      <c r="B428">
        <f t="shared" si="199"/>
        <v>3</v>
      </c>
      <c r="C428">
        <f t="shared" si="200"/>
        <v>64</v>
      </c>
      <c r="D428">
        <f t="shared" si="201"/>
        <v>2</v>
      </c>
      <c r="E428">
        <f t="shared" si="202"/>
        <v>16</v>
      </c>
      <c r="F428">
        <f t="shared" si="203"/>
        <v>2</v>
      </c>
      <c r="G428">
        <f t="shared" si="204"/>
        <v>4</v>
      </c>
      <c r="H428">
        <f t="shared" si="205"/>
        <v>2</v>
      </c>
      <c r="I428">
        <f t="shared" si="206"/>
        <v>0</v>
      </c>
      <c r="J428">
        <f t="shared" si="207"/>
        <v>0</v>
      </c>
      <c r="K428">
        <f t="shared" si="208"/>
        <v>0</v>
      </c>
      <c r="L428">
        <f t="shared" si="209"/>
        <v>0</v>
      </c>
      <c r="N428">
        <f t="shared" si="180"/>
        <v>3</v>
      </c>
      <c r="O428" t="str">
        <f t="shared" si="181"/>
        <v>d</v>
      </c>
      <c r="P428" t="str">
        <f t="shared" si="182"/>
        <v>abcef</v>
      </c>
      <c r="Q428">
        <f t="shared" si="183"/>
        <v>2</v>
      </c>
      <c r="R428" t="str">
        <f t="shared" si="184"/>
        <v>c</v>
      </c>
      <c r="S428" t="str">
        <f t="shared" si="185"/>
        <v>abef</v>
      </c>
      <c r="T428">
        <f t="shared" si="186"/>
        <v>2</v>
      </c>
      <c r="U428" t="str">
        <f t="shared" si="187"/>
        <v>e</v>
      </c>
      <c r="V428" t="str">
        <f t="shared" si="188"/>
        <v>abf</v>
      </c>
      <c r="W428">
        <f t="shared" si="189"/>
        <v>2</v>
      </c>
      <c r="X428" t="str">
        <f t="shared" si="190"/>
        <v>f</v>
      </c>
      <c r="Y428" t="str">
        <f t="shared" si="191"/>
        <v>ab</v>
      </c>
      <c r="Z428">
        <f t="shared" si="192"/>
        <v>0</v>
      </c>
      <c r="AA428" t="str">
        <f t="shared" si="193"/>
        <v>a</v>
      </c>
      <c r="AB428" t="str">
        <f t="shared" si="194"/>
        <v>b</v>
      </c>
      <c r="AC428">
        <f t="shared" si="195"/>
        <v>0</v>
      </c>
      <c r="AD428">
        <f t="shared" si="196"/>
        <v>424</v>
      </c>
      <c r="AE428">
        <f t="shared" si="197"/>
        <v>0</v>
      </c>
      <c r="AG428" t="str">
        <f t="shared" si="198"/>
        <v>dcefab</v>
      </c>
    </row>
    <row r="429" spans="1:33" ht="12.75">
      <c r="A429">
        <v>425</v>
      </c>
      <c r="B429">
        <f t="shared" si="199"/>
        <v>3</v>
      </c>
      <c r="C429">
        <f t="shared" si="200"/>
        <v>65</v>
      </c>
      <c r="D429">
        <f t="shared" si="201"/>
        <v>2</v>
      </c>
      <c r="E429">
        <f t="shared" si="202"/>
        <v>17</v>
      </c>
      <c r="F429">
        <f t="shared" si="203"/>
        <v>2</v>
      </c>
      <c r="G429">
        <f t="shared" si="204"/>
        <v>5</v>
      </c>
      <c r="H429">
        <f t="shared" si="205"/>
        <v>2</v>
      </c>
      <c r="I429">
        <f t="shared" si="206"/>
        <v>1</v>
      </c>
      <c r="J429">
        <f t="shared" si="207"/>
        <v>1</v>
      </c>
      <c r="K429">
        <f t="shared" si="208"/>
        <v>0</v>
      </c>
      <c r="L429">
        <f t="shared" si="209"/>
        <v>0</v>
      </c>
      <c r="N429">
        <f t="shared" si="180"/>
        <v>3</v>
      </c>
      <c r="O429" t="str">
        <f t="shared" si="181"/>
        <v>d</v>
      </c>
      <c r="P429" t="str">
        <f t="shared" si="182"/>
        <v>abcef</v>
      </c>
      <c r="Q429">
        <f t="shared" si="183"/>
        <v>2</v>
      </c>
      <c r="R429" t="str">
        <f t="shared" si="184"/>
        <v>c</v>
      </c>
      <c r="S429" t="str">
        <f t="shared" si="185"/>
        <v>abef</v>
      </c>
      <c r="T429">
        <f t="shared" si="186"/>
        <v>2</v>
      </c>
      <c r="U429" t="str">
        <f t="shared" si="187"/>
        <v>e</v>
      </c>
      <c r="V429" t="str">
        <f t="shared" si="188"/>
        <v>abf</v>
      </c>
      <c r="W429">
        <f t="shared" si="189"/>
        <v>2</v>
      </c>
      <c r="X429" t="str">
        <f t="shared" si="190"/>
        <v>f</v>
      </c>
      <c r="Y429" t="str">
        <f t="shared" si="191"/>
        <v>ab</v>
      </c>
      <c r="Z429">
        <f t="shared" si="192"/>
        <v>1</v>
      </c>
      <c r="AA429" t="str">
        <f t="shared" si="193"/>
        <v>b</v>
      </c>
      <c r="AB429" t="str">
        <f t="shared" si="194"/>
        <v>a</v>
      </c>
      <c r="AC429">
        <f t="shared" si="195"/>
        <v>0</v>
      </c>
      <c r="AD429">
        <f t="shared" si="196"/>
        <v>425</v>
      </c>
      <c r="AE429">
        <f t="shared" si="197"/>
        <v>0</v>
      </c>
      <c r="AG429" t="str">
        <f t="shared" si="198"/>
        <v>dcefba</v>
      </c>
    </row>
    <row r="430" spans="1:33" ht="12.75">
      <c r="A430">
        <v>426</v>
      </c>
      <c r="B430">
        <f t="shared" si="199"/>
        <v>3</v>
      </c>
      <c r="C430">
        <f t="shared" si="200"/>
        <v>66</v>
      </c>
      <c r="D430">
        <f t="shared" si="201"/>
        <v>2</v>
      </c>
      <c r="E430">
        <f t="shared" si="202"/>
        <v>18</v>
      </c>
      <c r="F430">
        <f t="shared" si="203"/>
        <v>3</v>
      </c>
      <c r="G430">
        <f t="shared" si="204"/>
        <v>0</v>
      </c>
      <c r="H430">
        <f t="shared" si="205"/>
        <v>0</v>
      </c>
      <c r="I430">
        <f t="shared" si="206"/>
        <v>0</v>
      </c>
      <c r="J430">
        <f t="shared" si="207"/>
        <v>0</v>
      </c>
      <c r="K430">
        <f t="shared" si="208"/>
        <v>0</v>
      </c>
      <c r="L430">
        <f t="shared" si="209"/>
        <v>0</v>
      </c>
      <c r="N430">
        <f t="shared" si="180"/>
        <v>3</v>
      </c>
      <c r="O430" t="str">
        <f t="shared" si="181"/>
        <v>d</v>
      </c>
      <c r="P430" t="str">
        <f t="shared" si="182"/>
        <v>abcef</v>
      </c>
      <c r="Q430">
        <f t="shared" si="183"/>
        <v>2</v>
      </c>
      <c r="R430" t="str">
        <f t="shared" si="184"/>
        <v>c</v>
      </c>
      <c r="S430" t="str">
        <f t="shared" si="185"/>
        <v>abef</v>
      </c>
      <c r="T430">
        <f t="shared" si="186"/>
        <v>3</v>
      </c>
      <c r="U430" t="str">
        <f t="shared" si="187"/>
        <v>f</v>
      </c>
      <c r="V430" t="str">
        <f t="shared" si="188"/>
        <v>abe</v>
      </c>
      <c r="W430">
        <f t="shared" si="189"/>
        <v>0</v>
      </c>
      <c r="X430" t="str">
        <f t="shared" si="190"/>
        <v>a</v>
      </c>
      <c r="Y430" t="str">
        <f t="shared" si="191"/>
        <v>be</v>
      </c>
      <c r="Z430">
        <f t="shared" si="192"/>
        <v>0</v>
      </c>
      <c r="AA430" t="str">
        <f t="shared" si="193"/>
        <v>b</v>
      </c>
      <c r="AB430" t="str">
        <f t="shared" si="194"/>
        <v>e</v>
      </c>
      <c r="AC430">
        <f t="shared" si="195"/>
        <v>0</v>
      </c>
      <c r="AD430">
        <f t="shared" si="196"/>
        <v>426</v>
      </c>
      <c r="AE430">
        <f t="shared" si="197"/>
        <v>0</v>
      </c>
      <c r="AG430" t="str">
        <f t="shared" si="198"/>
        <v>dcfabe</v>
      </c>
    </row>
    <row r="431" spans="1:33" ht="12.75">
      <c r="A431">
        <v>427</v>
      </c>
      <c r="B431">
        <f t="shared" si="199"/>
        <v>3</v>
      </c>
      <c r="C431">
        <f t="shared" si="200"/>
        <v>67</v>
      </c>
      <c r="D431">
        <f t="shared" si="201"/>
        <v>2</v>
      </c>
      <c r="E431">
        <f t="shared" si="202"/>
        <v>19</v>
      </c>
      <c r="F431">
        <f t="shared" si="203"/>
        <v>3</v>
      </c>
      <c r="G431">
        <f t="shared" si="204"/>
        <v>1</v>
      </c>
      <c r="H431">
        <f t="shared" si="205"/>
        <v>0</v>
      </c>
      <c r="I431">
        <f t="shared" si="206"/>
        <v>1</v>
      </c>
      <c r="J431">
        <f t="shared" si="207"/>
        <v>1</v>
      </c>
      <c r="K431">
        <f t="shared" si="208"/>
        <v>0</v>
      </c>
      <c r="L431">
        <f t="shared" si="209"/>
        <v>0</v>
      </c>
      <c r="N431">
        <f t="shared" si="180"/>
        <v>3</v>
      </c>
      <c r="O431" t="str">
        <f t="shared" si="181"/>
        <v>d</v>
      </c>
      <c r="P431" t="str">
        <f t="shared" si="182"/>
        <v>abcef</v>
      </c>
      <c r="Q431">
        <f t="shared" si="183"/>
        <v>2</v>
      </c>
      <c r="R431" t="str">
        <f t="shared" si="184"/>
        <v>c</v>
      </c>
      <c r="S431" t="str">
        <f t="shared" si="185"/>
        <v>abef</v>
      </c>
      <c r="T431">
        <f t="shared" si="186"/>
        <v>3</v>
      </c>
      <c r="U431" t="str">
        <f t="shared" si="187"/>
        <v>f</v>
      </c>
      <c r="V431" t="str">
        <f t="shared" si="188"/>
        <v>abe</v>
      </c>
      <c r="W431">
        <f t="shared" si="189"/>
        <v>0</v>
      </c>
      <c r="X431" t="str">
        <f t="shared" si="190"/>
        <v>a</v>
      </c>
      <c r="Y431" t="str">
        <f t="shared" si="191"/>
        <v>be</v>
      </c>
      <c r="Z431">
        <f t="shared" si="192"/>
        <v>1</v>
      </c>
      <c r="AA431" t="str">
        <f t="shared" si="193"/>
        <v>e</v>
      </c>
      <c r="AB431" t="str">
        <f t="shared" si="194"/>
        <v>b</v>
      </c>
      <c r="AC431">
        <f t="shared" si="195"/>
        <v>0</v>
      </c>
      <c r="AD431">
        <f t="shared" si="196"/>
        <v>427</v>
      </c>
      <c r="AE431">
        <f t="shared" si="197"/>
        <v>0</v>
      </c>
      <c r="AG431" t="str">
        <f t="shared" si="198"/>
        <v>dcfaeb</v>
      </c>
    </row>
    <row r="432" spans="1:33" ht="12.75">
      <c r="A432">
        <v>428</v>
      </c>
      <c r="B432">
        <f t="shared" si="199"/>
        <v>3</v>
      </c>
      <c r="C432">
        <f t="shared" si="200"/>
        <v>68</v>
      </c>
      <c r="D432">
        <f t="shared" si="201"/>
        <v>2</v>
      </c>
      <c r="E432">
        <f t="shared" si="202"/>
        <v>20</v>
      </c>
      <c r="F432">
        <f t="shared" si="203"/>
        <v>3</v>
      </c>
      <c r="G432">
        <f t="shared" si="204"/>
        <v>2</v>
      </c>
      <c r="H432">
        <f t="shared" si="205"/>
        <v>1</v>
      </c>
      <c r="I432">
        <f t="shared" si="206"/>
        <v>0</v>
      </c>
      <c r="J432">
        <f t="shared" si="207"/>
        <v>0</v>
      </c>
      <c r="K432">
        <f t="shared" si="208"/>
        <v>0</v>
      </c>
      <c r="L432">
        <f t="shared" si="209"/>
        <v>0</v>
      </c>
      <c r="N432">
        <f t="shared" si="180"/>
        <v>3</v>
      </c>
      <c r="O432" t="str">
        <f t="shared" si="181"/>
        <v>d</v>
      </c>
      <c r="P432" t="str">
        <f t="shared" si="182"/>
        <v>abcef</v>
      </c>
      <c r="Q432">
        <f t="shared" si="183"/>
        <v>2</v>
      </c>
      <c r="R432" t="str">
        <f t="shared" si="184"/>
        <v>c</v>
      </c>
      <c r="S432" t="str">
        <f t="shared" si="185"/>
        <v>abef</v>
      </c>
      <c r="T432">
        <f t="shared" si="186"/>
        <v>3</v>
      </c>
      <c r="U432" t="str">
        <f t="shared" si="187"/>
        <v>f</v>
      </c>
      <c r="V432" t="str">
        <f t="shared" si="188"/>
        <v>abe</v>
      </c>
      <c r="W432">
        <f t="shared" si="189"/>
        <v>1</v>
      </c>
      <c r="X432" t="str">
        <f t="shared" si="190"/>
        <v>b</v>
      </c>
      <c r="Y432" t="str">
        <f t="shared" si="191"/>
        <v>ae</v>
      </c>
      <c r="Z432">
        <f t="shared" si="192"/>
        <v>0</v>
      </c>
      <c r="AA432" t="str">
        <f t="shared" si="193"/>
        <v>a</v>
      </c>
      <c r="AB432" t="str">
        <f t="shared" si="194"/>
        <v>e</v>
      </c>
      <c r="AC432">
        <f t="shared" si="195"/>
        <v>0</v>
      </c>
      <c r="AD432">
        <f t="shared" si="196"/>
        <v>428</v>
      </c>
      <c r="AE432">
        <f t="shared" si="197"/>
        <v>0</v>
      </c>
      <c r="AG432" t="str">
        <f t="shared" si="198"/>
        <v>dcfbae</v>
      </c>
    </row>
    <row r="433" spans="1:33" ht="12.75">
      <c r="A433">
        <v>429</v>
      </c>
      <c r="B433">
        <f t="shared" si="199"/>
        <v>3</v>
      </c>
      <c r="C433">
        <f t="shared" si="200"/>
        <v>69</v>
      </c>
      <c r="D433">
        <f t="shared" si="201"/>
        <v>2</v>
      </c>
      <c r="E433">
        <f t="shared" si="202"/>
        <v>21</v>
      </c>
      <c r="F433">
        <f t="shared" si="203"/>
        <v>3</v>
      </c>
      <c r="G433">
        <f t="shared" si="204"/>
        <v>3</v>
      </c>
      <c r="H433">
        <f t="shared" si="205"/>
        <v>1</v>
      </c>
      <c r="I433">
        <f t="shared" si="206"/>
        <v>1</v>
      </c>
      <c r="J433">
        <f t="shared" si="207"/>
        <v>1</v>
      </c>
      <c r="K433">
        <f t="shared" si="208"/>
        <v>0</v>
      </c>
      <c r="L433">
        <f t="shared" si="209"/>
        <v>0</v>
      </c>
      <c r="N433">
        <f t="shared" si="180"/>
        <v>3</v>
      </c>
      <c r="O433" t="str">
        <f t="shared" si="181"/>
        <v>d</v>
      </c>
      <c r="P433" t="str">
        <f t="shared" si="182"/>
        <v>abcef</v>
      </c>
      <c r="Q433">
        <f t="shared" si="183"/>
        <v>2</v>
      </c>
      <c r="R433" t="str">
        <f t="shared" si="184"/>
        <v>c</v>
      </c>
      <c r="S433" t="str">
        <f t="shared" si="185"/>
        <v>abef</v>
      </c>
      <c r="T433">
        <f t="shared" si="186"/>
        <v>3</v>
      </c>
      <c r="U433" t="str">
        <f t="shared" si="187"/>
        <v>f</v>
      </c>
      <c r="V433" t="str">
        <f t="shared" si="188"/>
        <v>abe</v>
      </c>
      <c r="W433">
        <f t="shared" si="189"/>
        <v>1</v>
      </c>
      <c r="X433" t="str">
        <f t="shared" si="190"/>
        <v>b</v>
      </c>
      <c r="Y433" t="str">
        <f t="shared" si="191"/>
        <v>ae</v>
      </c>
      <c r="Z433">
        <f t="shared" si="192"/>
        <v>1</v>
      </c>
      <c r="AA433" t="str">
        <f t="shared" si="193"/>
        <v>e</v>
      </c>
      <c r="AB433" t="str">
        <f t="shared" si="194"/>
        <v>a</v>
      </c>
      <c r="AC433">
        <f t="shared" si="195"/>
        <v>0</v>
      </c>
      <c r="AD433">
        <f t="shared" si="196"/>
        <v>429</v>
      </c>
      <c r="AE433">
        <f t="shared" si="197"/>
        <v>0</v>
      </c>
      <c r="AG433" t="str">
        <f t="shared" si="198"/>
        <v>dcfbea</v>
      </c>
    </row>
    <row r="434" spans="1:33" ht="12.75">
      <c r="A434">
        <v>430</v>
      </c>
      <c r="B434">
        <f t="shared" si="199"/>
        <v>3</v>
      </c>
      <c r="C434">
        <f t="shared" si="200"/>
        <v>70</v>
      </c>
      <c r="D434">
        <f t="shared" si="201"/>
        <v>2</v>
      </c>
      <c r="E434">
        <f t="shared" si="202"/>
        <v>22</v>
      </c>
      <c r="F434">
        <f t="shared" si="203"/>
        <v>3</v>
      </c>
      <c r="G434">
        <f t="shared" si="204"/>
        <v>4</v>
      </c>
      <c r="H434">
        <f t="shared" si="205"/>
        <v>2</v>
      </c>
      <c r="I434">
        <f t="shared" si="206"/>
        <v>0</v>
      </c>
      <c r="J434">
        <f t="shared" si="207"/>
        <v>0</v>
      </c>
      <c r="K434">
        <f t="shared" si="208"/>
        <v>0</v>
      </c>
      <c r="L434">
        <f t="shared" si="209"/>
        <v>0</v>
      </c>
      <c r="N434">
        <f t="shared" si="180"/>
        <v>3</v>
      </c>
      <c r="O434" t="str">
        <f t="shared" si="181"/>
        <v>d</v>
      </c>
      <c r="P434" t="str">
        <f t="shared" si="182"/>
        <v>abcef</v>
      </c>
      <c r="Q434">
        <f t="shared" si="183"/>
        <v>2</v>
      </c>
      <c r="R434" t="str">
        <f t="shared" si="184"/>
        <v>c</v>
      </c>
      <c r="S434" t="str">
        <f t="shared" si="185"/>
        <v>abef</v>
      </c>
      <c r="T434">
        <f t="shared" si="186"/>
        <v>3</v>
      </c>
      <c r="U434" t="str">
        <f t="shared" si="187"/>
        <v>f</v>
      </c>
      <c r="V434" t="str">
        <f t="shared" si="188"/>
        <v>abe</v>
      </c>
      <c r="W434">
        <f t="shared" si="189"/>
        <v>2</v>
      </c>
      <c r="X434" t="str">
        <f t="shared" si="190"/>
        <v>e</v>
      </c>
      <c r="Y434" t="str">
        <f t="shared" si="191"/>
        <v>ab</v>
      </c>
      <c r="Z434">
        <f t="shared" si="192"/>
        <v>0</v>
      </c>
      <c r="AA434" t="str">
        <f t="shared" si="193"/>
        <v>a</v>
      </c>
      <c r="AB434" t="str">
        <f t="shared" si="194"/>
        <v>b</v>
      </c>
      <c r="AC434">
        <f t="shared" si="195"/>
        <v>0</v>
      </c>
      <c r="AD434">
        <f t="shared" si="196"/>
        <v>430</v>
      </c>
      <c r="AE434">
        <f t="shared" si="197"/>
        <v>0</v>
      </c>
      <c r="AG434" t="str">
        <f t="shared" si="198"/>
        <v>dcfeab</v>
      </c>
    </row>
    <row r="435" spans="1:33" ht="12.75">
      <c r="A435">
        <v>431</v>
      </c>
      <c r="B435">
        <f t="shared" si="199"/>
        <v>3</v>
      </c>
      <c r="C435">
        <f t="shared" si="200"/>
        <v>71</v>
      </c>
      <c r="D435">
        <f t="shared" si="201"/>
        <v>2</v>
      </c>
      <c r="E435">
        <f t="shared" si="202"/>
        <v>23</v>
      </c>
      <c r="F435">
        <f t="shared" si="203"/>
        <v>3</v>
      </c>
      <c r="G435">
        <f t="shared" si="204"/>
        <v>5</v>
      </c>
      <c r="H435">
        <f t="shared" si="205"/>
        <v>2</v>
      </c>
      <c r="I435">
        <f t="shared" si="206"/>
        <v>1</v>
      </c>
      <c r="J435">
        <f t="shared" si="207"/>
        <v>1</v>
      </c>
      <c r="K435">
        <f t="shared" si="208"/>
        <v>0</v>
      </c>
      <c r="L435">
        <f t="shared" si="209"/>
        <v>0</v>
      </c>
      <c r="N435">
        <f t="shared" si="180"/>
        <v>3</v>
      </c>
      <c r="O435" t="str">
        <f t="shared" si="181"/>
        <v>d</v>
      </c>
      <c r="P435" t="str">
        <f t="shared" si="182"/>
        <v>abcef</v>
      </c>
      <c r="Q435">
        <f t="shared" si="183"/>
        <v>2</v>
      </c>
      <c r="R435" t="str">
        <f t="shared" si="184"/>
        <v>c</v>
      </c>
      <c r="S435" t="str">
        <f t="shared" si="185"/>
        <v>abef</v>
      </c>
      <c r="T435">
        <f t="shared" si="186"/>
        <v>3</v>
      </c>
      <c r="U435" t="str">
        <f t="shared" si="187"/>
        <v>f</v>
      </c>
      <c r="V435" t="str">
        <f t="shared" si="188"/>
        <v>abe</v>
      </c>
      <c r="W435">
        <f t="shared" si="189"/>
        <v>2</v>
      </c>
      <c r="X435" t="str">
        <f t="shared" si="190"/>
        <v>e</v>
      </c>
      <c r="Y435" t="str">
        <f t="shared" si="191"/>
        <v>ab</v>
      </c>
      <c r="Z435">
        <f t="shared" si="192"/>
        <v>1</v>
      </c>
      <c r="AA435" t="str">
        <f t="shared" si="193"/>
        <v>b</v>
      </c>
      <c r="AB435" t="str">
        <f t="shared" si="194"/>
        <v>a</v>
      </c>
      <c r="AC435">
        <f t="shared" si="195"/>
        <v>0</v>
      </c>
      <c r="AD435">
        <f t="shared" si="196"/>
        <v>431</v>
      </c>
      <c r="AE435">
        <f t="shared" si="197"/>
        <v>0</v>
      </c>
      <c r="AG435" t="str">
        <f t="shared" si="198"/>
        <v>dcfeba</v>
      </c>
    </row>
    <row r="436" spans="1:33" ht="12.75">
      <c r="A436">
        <v>432</v>
      </c>
      <c r="B436">
        <f t="shared" si="199"/>
        <v>3</v>
      </c>
      <c r="C436">
        <f t="shared" si="200"/>
        <v>72</v>
      </c>
      <c r="D436">
        <f t="shared" si="201"/>
        <v>3</v>
      </c>
      <c r="E436">
        <f t="shared" si="202"/>
        <v>0</v>
      </c>
      <c r="F436">
        <f t="shared" si="203"/>
        <v>0</v>
      </c>
      <c r="G436">
        <f t="shared" si="204"/>
        <v>0</v>
      </c>
      <c r="H436">
        <f t="shared" si="205"/>
        <v>0</v>
      </c>
      <c r="I436">
        <f t="shared" si="206"/>
        <v>0</v>
      </c>
      <c r="J436">
        <f t="shared" si="207"/>
        <v>0</v>
      </c>
      <c r="K436">
        <f t="shared" si="208"/>
        <v>0</v>
      </c>
      <c r="L436">
        <f t="shared" si="209"/>
        <v>0</v>
      </c>
      <c r="N436">
        <f t="shared" si="180"/>
        <v>3</v>
      </c>
      <c r="O436" t="str">
        <f t="shared" si="181"/>
        <v>d</v>
      </c>
      <c r="P436" t="str">
        <f t="shared" si="182"/>
        <v>abcef</v>
      </c>
      <c r="Q436">
        <f t="shared" si="183"/>
        <v>3</v>
      </c>
      <c r="R436" t="str">
        <f t="shared" si="184"/>
        <v>e</v>
      </c>
      <c r="S436" t="str">
        <f t="shared" si="185"/>
        <v>abcf</v>
      </c>
      <c r="T436">
        <f t="shared" si="186"/>
        <v>0</v>
      </c>
      <c r="U436" t="str">
        <f t="shared" si="187"/>
        <v>a</v>
      </c>
      <c r="V436" t="str">
        <f t="shared" si="188"/>
        <v>bcf</v>
      </c>
      <c r="W436">
        <f t="shared" si="189"/>
        <v>0</v>
      </c>
      <c r="X436" t="str">
        <f t="shared" si="190"/>
        <v>b</v>
      </c>
      <c r="Y436" t="str">
        <f t="shared" si="191"/>
        <v>cf</v>
      </c>
      <c r="Z436">
        <f t="shared" si="192"/>
        <v>0</v>
      </c>
      <c r="AA436" t="str">
        <f t="shared" si="193"/>
        <v>c</v>
      </c>
      <c r="AB436" t="str">
        <f t="shared" si="194"/>
        <v>f</v>
      </c>
      <c r="AC436">
        <f t="shared" si="195"/>
        <v>0</v>
      </c>
      <c r="AD436">
        <f t="shared" si="196"/>
        <v>432</v>
      </c>
      <c r="AE436">
        <f t="shared" si="197"/>
        <v>0</v>
      </c>
      <c r="AG436" t="str">
        <f t="shared" si="198"/>
        <v>deabcf</v>
      </c>
    </row>
    <row r="437" spans="1:33" ht="12.75">
      <c r="A437">
        <v>433</v>
      </c>
      <c r="B437">
        <f t="shared" si="199"/>
        <v>3</v>
      </c>
      <c r="C437">
        <f t="shared" si="200"/>
        <v>73</v>
      </c>
      <c r="D437">
        <f t="shared" si="201"/>
        <v>3</v>
      </c>
      <c r="E437">
        <f t="shared" si="202"/>
        <v>1</v>
      </c>
      <c r="F437">
        <f t="shared" si="203"/>
        <v>0</v>
      </c>
      <c r="G437">
        <f t="shared" si="204"/>
        <v>1</v>
      </c>
      <c r="H437">
        <f t="shared" si="205"/>
        <v>0</v>
      </c>
      <c r="I437">
        <f t="shared" si="206"/>
        <v>1</v>
      </c>
      <c r="J437">
        <f t="shared" si="207"/>
        <v>1</v>
      </c>
      <c r="K437">
        <f t="shared" si="208"/>
        <v>0</v>
      </c>
      <c r="L437">
        <f t="shared" si="209"/>
        <v>0</v>
      </c>
      <c r="N437">
        <f t="shared" si="180"/>
        <v>3</v>
      </c>
      <c r="O437" t="str">
        <f t="shared" si="181"/>
        <v>d</v>
      </c>
      <c r="P437" t="str">
        <f t="shared" si="182"/>
        <v>abcef</v>
      </c>
      <c r="Q437">
        <f t="shared" si="183"/>
        <v>3</v>
      </c>
      <c r="R437" t="str">
        <f t="shared" si="184"/>
        <v>e</v>
      </c>
      <c r="S437" t="str">
        <f t="shared" si="185"/>
        <v>abcf</v>
      </c>
      <c r="T437">
        <f t="shared" si="186"/>
        <v>0</v>
      </c>
      <c r="U437" t="str">
        <f t="shared" si="187"/>
        <v>a</v>
      </c>
      <c r="V437" t="str">
        <f t="shared" si="188"/>
        <v>bcf</v>
      </c>
      <c r="W437">
        <f t="shared" si="189"/>
        <v>0</v>
      </c>
      <c r="X437" t="str">
        <f t="shared" si="190"/>
        <v>b</v>
      </c>
      <c r="Y437" t="str">
        <f t="shared" si="191"/>
        <v>cf</v>
      </c>
      <c r="Z437">
        <f t="shared" si="192"/>
        <v>1</v>
      </c>
      <c r="AA437" t="str">
        <f t="shared" si="193"/>
        <v>f</v>
      </c>
      <c r="AB437" t="str">
        <f t="shared" si="194"/>
        <v>c</v>
      </c>
      <c r="AC437">
        <f t="shared" si="195"/>
        <v>0</v>
      </c>
      <c r="AD437">
        <f t="shared" si="196"/>
        <v>433</v>
      </c>
      <c r="AE437">
        <f t="shared" si="197"/>
        <v>0</v>
      </c>
      <c r="AG437" t="str">
        <f t="shared" si="198"/>
        <v>deabfc</v>
      </c>
    </row>
    <row r="438" spans="1:33" ht="12.75">
      <c r="A438">
        <v>434</v>
      </c>
      <c r="B438">
        <f t="shared" si="199"/>
        <v>3</v>
      </c>
      <c r="C438">
        <f t="shared" si="200"/>
        <v>74</v>
      </c>
      <c r="D438">
        <f t="shared" si="201"/>
        <v>3</v>
      </c>
      <c r="E438">
        <f t="shared" si="202"/>
        <v>2</v>
      </c>
      <c r="F438">
        <f t="shared" si="203"/>
        <v>0</v>
      </c>
      <c r="G438">
        <f t="shared" si="204"/>
        <v>2</v>
      </c>
      <c r="H438">
        <f t="shared" si="205"/>
        <v>1</v>
      </c>
      <c r="I438">
        <f t="shared" si="206"/>
        <v>0</v>
      </c>
      <c r="J438">
        <f t="shared" si="207"/>
        <v>0</v>
      </c>
      <c r="K438">
        <f t="shared" si="208"/>
        <v>0</v>
      </c>
      <c r="L438">
        <f t="shared" si="209"/>
        <v>0</v>
      </c>
      <c r="N438">
        <f t="shared" si="180"/>
        <v>3</v>
      </c>
      <c r="O438" t="str">
        <f t="shared" si="181"/>
        <v>d</v>
      </c>
      <c r="P438" t="str">
        <f t="shared" si="182"/>
        <v>abcef</v>
      </c>
      <c r="Q438">
        <f t="shared" si="183"/>
        <v>3</v>
      </c>
      <c r="R438" t="str">
        <f t="shared" si="184"/>
        <v>e</v>
      </c>
      <c r="S438" t="str">
        <f t="shared" si="185"/>
        <v>abcf</v>
      </c>
      <c r="T438">
        <f t="shared" si="186"/>
        <v>0</v>
      </c>
      <c r="U438" t="str">
        <f t="shared" si="187"/>
        <v>a</v>
      </c>
      <c r="V438" t="str">
        <f t="shared" si="188"/>
        <v>bcf</v>
      </c>
      <c r="W438">
        <f t="shared" si="189"/>
        <v>1</v>
      </c>
      <c r="X438" t="str">
        <f t="shared" si="190"/>
        <v>c</v>
      </c>
      <c r="Y438" t="str">
        <f t="shared" si="191"/>
        <v>bf</v>
      </c>
      <c r="Z438">
        <f t="shared" si="192"/>
        <v>0</v>
      </c>
      <c r="AA438" t="str">
        <f t="shared" si="193"/>
        <v>b</v>
      </c>
      <c r="AB438" t="str">
        <f t="shared" si="194"/>
        <v>f</v>
      </c>
      <c r="AC438">
        <f t="shared" si="195"/>
        <v>0</v>
      </c>
      <c r="AD438">
        <f t="shared" si="196"/>
        <v>434</v>
      </c>
      <c r="AE438">
        <f t="shared" si="197"/>
        <v>0</v>
      </c>
      <c r="AG438" t="str">
        <f t="shared" si="198"/>
        <v>deacbf</v>
      </c>
    </row>
    <row r="439" spans="1:33" ht="12.75">
      <c r="A439">
        <v>435</v>
      </c>
      <c r="B439">
        <f t="shared" si="199"/>
        <v>3</v>
      </c>
      <c r="C439">
        <f t="shared" si="200"/>
        <v>75</v>
      </c>
      <c r="D439">
        <f t="shared" si="201"/>
        <v>3</v>
      </c>
      <c r="E439">
        <f t="shared" si="202"/>
        <v>3</v>
      </c>
      <c r="F439">
        <f t="shared" si="203"/>
        <v>0</v>
      </c>
      <c r="G439">
        <f t="shared" si="204"/>
        <v>3</v>
      </c>
      <c r="H439">
        <f t="shared" si="205"/>
        <v>1</v>
      </c>
      <c r="I439">
        <f t="shared" si="206"/>
        <v>1</v>
      </c>
      <c r="J439">
        <f t="shared" si="207"/>
        <v>1</v>
      </c>
      <c r="K439">
        <f t="shared" si="208"/>
        <v>0</v>
      </c>
      <c r="L439">
        <f t="shared" si="209"/>
        <v>0</v>
      </c>
      <c r="N439">
        <f t="shared" si="180"/>
        <v>3</v>
      </c>
      <c r="O439" t="str">
        <f t="shared" si="181"/>
        <v>d</v>
      </c>
      <c r="P439" t="str">
        <f t="shared" si="182"/>
        <v>abcef</v>
      </c>
      <c r="Q439">
        <f t="shared" si="183"/>
        <v>3</v>
      </c>
      <c r="R439" t="str">
        <f t="shared" si="184"/>
        <v>e</v>
      </c>
      <c r="S439" t="str">
        <f t="shared" si="185"/>
        <v>abcf</v>
      </c>
      <c r="T439">
        <f t="shared" si="186"/>
        <v>0</v>
      </c>
      <c r="U439" t="str">
        <f t="shared" si="187"/>
        <v>a</v>
      </c>
      <c r="V439" t="str">
        <f t="shared" si="188"/>
        <v>bcf</v>
      </c>
      <c r="W439">
        <f t="shared" si="189"/>
        <v>1</v>
      </c>
      <c r="X439" t="str">
        <f t="shared" si="190"/>
        <v>c</v>
      </c>
      <c r="Y439" t="str">
        <f t="shared" si="191"/>
        <v>bf</v>
      </c>
      <c r="Z439">
        <f t="shared" si="192"/>
        <v>1</v>
      </c>
      <c r="AA439" t="str">
        <f t="shared" si="193"/>
        <v>f</v>
      </c>
      <c r="AB439" t="str">
        <f t="shared" si="194"/>
        <v>b</v>
      </c>
      <c r="AC439">
        <f t="shared" si="195"/>
        <v>0</v>
      </c>
      <c r="AD439">
        <f t="shared" si="196"/>
        <v>435</v>
      </c>
      <c r="AE439">
        <f t="shared" si="197"/>
        <v>0</v>
      </c>
      <c r="AG439" t="str">
        <f t="shared" si="198"/>
        <v>deacfb</v>
      </c>
    </row>
    <row r="440" spans="1:33" ht="12.75">
      <c r="A440">
        <v>436</v>
      </c>
      <c r="B440">
        <f t="shared" si="199"/>
        <v>3</v>
      </c>
      <c r="C440">
        <f t="shared" si="200"/>
        <v>76</v>
      </c>
      <c r="D440">
        <f t="shared" si="201"/>
        <v>3</v>
      </c>
      <c r="E440">
        <f t="shared" si="202"/>
        <v>4</v>
      </c>
      <c r="F440">
        <f t="shared" si="203"/>
        <v>0</v>
      </c>
      <c r="G440">
        <f t="shared" si="204"/>
        <v>4</v>
      </c>
      <c r="H440">
        <f t="shared" si="205"/>
        <v>2</v>
      </c>
      <c r="I440">
        <f t="shared" si="206"/>
        <v>0</v>
      </c>
      <c r="J440">
        <f t="shared" si="207"/>
        <v>0</v>
      </c>
      <c r="K440">
        <f t="shared" si="208"/>
        <v>0</v>
      </c>
      <c r="L440">
        <f t="shared" si="209"/>
        <v>0</v>
      </c>
      <c r="N440">
        <f t="shared" si="180"/>
        <v>3</v>
      </c>
      <c r="O440" t="str">
        <f t="shared" si="181"/>
        <v>d</v>
      </c>
      <c r="P440" t="str">
        <f t="shared" si="182"/>
        <v>abcef</v>
      </c>
      <c r="Q440">
        <f t="shared" si="183"/>
        <v>3</v>
      </c>
      <c r="R440" t="str">
        <f t="shared" si="184"/>
        <v>e</v>
      </c>
      <c r="S440" t="str">
        <f t="shared" si="185"/>
        <v>abcf</v>
      </c>
      <c r="T440">
        <f t="shared" si="186"/>
        <v>0</v>
      </c>
      <c r="U440" t="str">
        <f t="shared" si="187"/>
        <v>a</v>
      </c>
      <c r="V440" t="str">
        <f t="shared" si="188"/>
        <v>bcf</v>
      </c>
      <c r="W440">
        <f t="shared" si="189"/>
        <v>2</v>
      </c>
      <c r="X440" t="str">
        <f t="shared" si="190"/>
        <v>f</v>
      </c>
      <c r="Y440" t="str">
        <f t="shared" si="191"/>
        <v>bc</v>
      </c>
      <c r="Z440">
        <f t="shared" si="192"/>
        <v>0</v>
      </c>
      <c r="AA440" t="str">
        <f t="shared" si="193"/>
        <v>b</v>
      </c>
      <c r="AB440" t="str">
        <f t="shared" si="194"/>
        <v>c</v>
      </c>
      <c r="AC440">
        <f t="shared" si="195"/>
        <v>0</v>
      </c>
      <c r="AD440">
        <f t="shared" si="196"/>
        <v>436</v>
      </c>
      <c r="AE440">
        <f t="shared" si="197"/>
        <v>0</v>
      </c>
      <c r="AG440" t="str">
        <f t="shared" si="198"/>
        <v>deafbc</v>
      </c>
    </row>
    <row r="441" spans="1:33" ht="12.75">
      <c r="A441">
        <v>437</v>
      </c>
      <c r="B441">
        <f t="shared" si="199"/>
        <v>3</v>
      </c>
      <c r="C441">
        <f t="shared" si="200"/>
        <v>77</v>
      </c>
      <c r="D441">
        <f t="shared" si="201"/>
        <v>3</v>
      </c>
      <c r="E441">
        <f t="shared" si="202"/>
        <v>5</v>
      </c>
      <c r="F441">
        <f t="shared" si="203"/>
        <v>0</v>
      </c>
      <c r="G441">
        <f t="shared" si="204"/>
        <v>5</v>
      </c>
      <c r="H441">
        <f t="shared" si="205"/>
        <v>2</v>
      </c>
      <c r="I441">
        <f t="shared" si="206"/>
        <v>1</v>
      </c>
      <c r="J441">
        <f t="shared" si="207"/>
        <v>1</v>
      </c>
      <c r="K441">
        <f t="shared" si="208"/>
        <v>0</v>
      </c>
      <c r="L441">
        <f t="shared" si="209"/>
        <v>0</v>
      </c>
      <c r="N441">
        <f t="shared" si="180"/>
        <v>3</v>
      </c>
      <c r="O441" t="str">
        <f t="shared" si="181"/>
        <v>d</v>
      </c>
      <c r="P441" t="str">
        <f t="shared" si="182"/>
        <v>abcef</v>
      </c>
      <c r="Q441">
        <f t="shared" si="183"/>
        <v>3</v>
      </c>
      <c r="R441" t="str">
        <f t="shared" si="184"/>
        <v>e</v>
      </c>
      <c r="S441" t="str">
        <f t="shared" si="185"/>
        <v>abcf</v>
      </c>
      <c r="T441">
        <f t="shared" si="186"/>
        <v>0</v>
      </c>
      <c r="U441" t="str">
        <f t="shared" si="187"/>
        <v>a</v>
      </c>
      <c r="V441" t="str">
        <f t="shared" si="188"/>
        <v>bcf</v>
      </c>
      <c r="W441">
        <f t="shared" si="189"/>
        <v>2</v>
      </c>
      <c r="X441" t="str">
        <f t="shared" si="190"/>
        <v>f</v>
      </c>
      <c r="Y441" t="str">
        <f t="shared" si="191"/>
        <v>bc</v>
      </c>
      <c r="Z441">
        <f t="shared" si="192"/>
        <v>1</v>
      </c>
      <c r="AA441" t="str">
        <f t="shared" si="193"/>
        <v>c</v>
      </c>
      <c r="AB441" t="str">
        <f t="shared" si="194"/>
        <v>b</v>
      </c>
      <c r="AC441">
        <f t="shared" si="195"/>
        <v>0</v>
      </c>
      <c r="AD441">
        <f t="shared" si="196"/>
        <v>437</v>
      </c>
      <c r="AE441">
        <f t="shared" si="197"/>
        <v>0</v>
      </c>
      <c r="AG441" t="str">
        <f t="shared" si="198"/>
        <v>deafcb</v>
      </c>
    </row>
    <row r="442" spans="1:33" ht="12.75">
      <c r="A442">
        <v>438</v>
      </c>
      <c r="B442">
        <f t="shared" si="199"/>
        <v>3</v>
      </c>
      <c r="C442">
        <f t="shared" si="200"/>
        <v>78</v>
      </c>
      <c r="D442">
        <f t="shared" si="201"/>
        <v>3</v>
      </c>
      <c r="E442">
        <f t="shared" si="202"/>
        <v>6</v>
      </c>
      <c r="F442">
        <f t="shared" si="203"/>
        <v>1</v>
      </c>
      <c r="G442">
        <f t="shared" si="204"/>
        <v>0</v>
      </c>
      <c r="H442">
        <f t="shared" si="205"/>
        <v>0</v>
      </c>
      <c r="I442">
        <f t="shared" si="206"/>
        <v>0</v>
      </c>
      <c r="J442">
        <f t="shared" si="207"/>
        <v>0</v>
      </c>
      <c r="K442">
        <f t="shared" si="208"/>
        <v>0</v>
      </c>
      <c r="L442">
        <f t="shared" si="209"/>
        <v>0</v>
      </c>
      <c r="N442">
        <f t="shared" si="180"/>
        <v>3</v>
      </c>
      <c r="O442" t="str">
        <f t="shared" si="181"/>
        <v>d</v>
      </c>
      <c r="P442" t="str">
        <f t="shared" si="182"/>
        <v>abcef</v>
      </c>
      <c r="Q442">
        <f t="shared" si="183"/>
        <v>3</v>
      </c>
      <c r="R442" t="str">
        <f t="shared" si="184"/>
        <v>e</v>
      </c>
      <c r="S442" t="str">
        <f t="shared" si="185"/>
        <v>abcf</v>
      </c>
      <c r="T442">
        <f t="shared" si="186"/>
        <v>1</v>
      </c>
      <c r="U442" t="str">
        <f t="shared" si="187"/>
        <v>b</v>
      </c>
      <c r="V442" t="str">
        <f t="shared" si="188"/>
        <v>acf</v>
      </c>
      <c r="W442">
        <f t="shared" si="189"/>
        <v>0</v>
      </c>
      <c r="X442" t="str">
        <f t="shared" si="190"/>
        <v>a</v>
      </c>
      <c r="Y442" t="str">
        <f t="shared" si="191"/>
        <v>cf</v>
      </c>
      <c r="Z442">
        <f t="shared" si="192"/>
        <v>0</v>
      </c>
      <c r="AA442" t="str">
        <f t="shared" si="193"/>
        <v>c</v>
      </c>
      <c r="AB442" t="str">
        <f t="shared" si="194"/>
        <v>f</v>
      </c>
      <c r="AC442">
        <f t="shared" si="195"/>
        <v>0</v>
      </c>
      <c r="AD442">
        <f t="shared" si="196"/>
        <v>438</v>
      </c>
      <c r="AE442">
        <f t="shared" si="197"/>
        <v>0</v>
      </c>
      <c r="AG442" t="str">
        <f t="shared" si="198"/>
        <v>debacf</v>
      </c>
    </row>
    <row r="443" spans="1:33" ht="12.75">
      <c r="A443">
        <v>439</v>
      </c>
      <c r="B443">
        <f t="shared" si="199"/>
        <v>3</v>
      </c>
      <c r="C443">
        <f t="shared" si="200"/>
        <v>79</v>
      </c>
      <c r="D443">
        <f t="shared" si="201"/>
        <v>3</v>
      </c>
      <c r="E443">
        <f t="shared" si="202"/>
        <v>7</v>
      </c>
      <c r="F443">
        <f t="shared" si="203"/>
        <v>1</v>
      </c>
      <c r="G443">
        <f t="shared" si="204"/>
        <v>1</v>
      </c>
      <c r="H443">
        <f t="shared" si="205"/>
        <v>0</v>
      </c>
      <c r="I443">
        <f t="shared" si="206"/>
        <v>1</v>
      </c>
      <c r="J443">
        <f t="shared" si="207"/>
        <v>1</v>
      </c>
      <c r="K443">
        <f t="shared" si="208"/>
        <v>0</v>
      </c>
      <c r="L443">
        <f t="shared" si="209"/>
        <v>0</v>
      </c>
      <c r="N443">
        <f t="shared" si="180"/>
        <v>3</v>
      </c>
      <c r="O443" t="str">
        <f t="shared" si="181"/>
        <v>d</v>
      </c>
      <c r="P443" t="str">
        <f t="shared" si="182"/>
        <v>abcef</v>
      </c>
      <c r="Q443">
        <f t="shared" si="183"/>
        <v>3</v>
      </c>
      <c r="R443" t="str">
        <f t="shared" si="184"/>
        <v>e</v>
      </c>
      <c r="S443" t="str">
        <f t="shared" si="185"/>
        <v>abcf</v>
      </c>
      <c r="T443">
        <f t="shared" si="186"/>
        <v>1</v>
      </c>
      <c r="U443" t="str">
        <f t="shared" si="187"/>
        <v>b</v>
      </c>
      <c r="V443" t="str">
        <f t="shared" si="188"/>
        <v>acf</v>
      </c>
      <c r="W443">
        <f t="shared" si="189"/>
        <v>0</v>
      </c>
      <c r="X443" t="str">
        <f t="shared" si="190"/>
        <v>a</v>
      </c>
      <c r="Y443" t="str">
        <f t="shared" si="191"/>
        <v>cf</v>
      </c>
      <c r="Z443">
        <f t="shared" si="192"/>
        <v>1</v>
      </c>
      <c r="AA443" t="str">
        <f t="shared" si="193"/>
        <v>f</v>
      </c>
      <c r="AB443" t="str">
        <f t="shared" si="194"/>
        <v>c</v>
      </c>
      <c r="AC443">
        <f t="shared" si="195"/>
        <v>0</v>
      </c>
      <c r="AD443">
        <f t="shared" si="196"/>
        <v>439</v>
      </c>
      <c r="AE443">
        <f t="shared" si="197"/>
        <v>0</v>
      </c>
      <c r="AG443" t="str">
        <f t="shared" si="198"/>
        <v>debafc</v>
      </c>
    </row>
    <row r="444" spans="1:33" ht="12.75">
      <c r="A444">
        <v>440</v>
      </c>
      <c r="B444">
        <f t="shared" si="199"/>
        <v>3</v>
      </c>
      <c r="C444">
        <f t="shared" si="200"/>
        <v>80</v>
      </c>
      <c r="D444">
        <f t="shared" si="201"/>
        <v>3</v>
      </c>
      <c r="E444">
        <f t="shared" si="202"/>
        <v>8</v>
      </c>
      <c r="F444">
        <f t="shared" si="203"/>
        <v>1</v>
      </c>
      <c r="G444">
        <f t="shared" si="204"/>
        <v>2</v>
      </c>
      <c r="H444">
        <f t="shared" si="205"/>
        <v>1</v>
      </c>
      <c r="I444">
        <f t="shared" si="206"/>
        <v>0</v>
      </c>
      <c r="J444">
        <f t="shared" si="207"/>
        <v>0</v>
      </c>
      <c r="K444">
        <f t="shared" si="208"/>
        <v>0</v>
      </c>
      <c r="L444">
        <f t="shared" si="209"/>
        <v>0</v>
      </c>
      <c r="N444">
        <f t="shared" si="180"/>
        <v>3</v>
      </c>
      <c r="O444" t="str">
        <f t="shared" si="181"/>
        <v>d</v>
      </c>
      <c r="P444" t="str">
        <f t="shared" si="182"/>
        <v>abcef</v>
      </c>
      <c r="Q444">
        <f t="shared" si="183"/>
        <v>3</v>
      </c>
      <c r="R444" t="str">
        <f t="shared" si="184"/>
        <v>e</v>
      </c>
      <c r="S444" t="str">
        <f t="shared" si="185"/>
        <v>abcf</v>
      </c>
      <c r="T444">
        <f t="shared" si="186"/>
        <v>1</v>
      </c>
      <c r="U444" t="str">
        <f t="shared" si="187"/>
        <v>b</v>
      </c>
      <c r="V444" t="str">
        <f t="shared" si="188"/>
        <v>acf</v>
      </c>
      <c r="W444">
        <f t="shared" si="189"/>
        <v>1</v>
      </c>
      <c r="X444" t="str">
        <f t="shared" si="190"/>
        <v>c</v>
      </c>
      <c r="Y444" t="str">
        <f t="shared" si="191"/>
        <v>af</v>
      </c>
      <c r="Z444">
        <f t="shared" si="192"/>
        <v>0</v>
      </c>
      <c r="AA444" t="str">
        <f t="shared" si="193"/>
        <v>a</v>
      </c>
      <c r="AB444" t="str">
        <f t="shared" si="194"/>
        <v>f</v>
      </c>
      <c r="AC444">
        <f t="shared" si="195"/>
        <v>0</v>
      </c>
      <c r="AD444">
        <f t="shared" si="196"/>
        <v>440</v>
      </c>
      <c r="AE444">
        <f t="shared" si="197"/>
        <v>0</v>
      </c>
      <c r="AG444" t="str">
        <f t="shared" si="198"/>
        <v>debcaf</v>
      </c>
    </row>
    <row r="445" spans="1:33" ht="12.75">
      <c r="A445">
        <v>441</v>
      </c>
      <c r="B445">
        <f t="shared" si="199"/>
        <v>3</v>
      </c>
      <c r="C445">
        <f t="shared" si="200"/>
        <v>81</v>
      </c>
      <c r="D445">
        <f t="shared" si="201"/>
        <v>3</v>
      </c>
      <c r="E445">
        <f t="shared" si="202"/>
        <v>9</v>
      </c>
      <c r="F445">
        <f t="shared" si="203"/>
        <v>1</v>
      </c>
      <c r="G445">
        <f t="shared" si="204"/>
        <v>3</v>
      </c>
      <c r="H445">
        <f t="shared" si="205"/>
        <v>1</v>
      </c>
      <c r="I445">
        <f t="shared" si="206"/>
        <v>1</v>
      </c>
      <c r="J445">
        <f t="shared" si="207"/>
        <v>1</v>
      </c>
      <c r="K445">
        <f t="shared" si="208"/>
        <v>0</v>
      </c>
      <c r="L445">
        <f t="shared" si="209"/>
        <v>0</v>
      </c>
      <c r="N445">
        <f t="shared" si="180"/>
        <v>3</v>
      </c>
      <c r="O445" t="str">
        <f t="shared" si="181"/>
        <v>d</v>
      </c>
      <c r="P445" t="str">
        <f t="shared" si="182"/>
        <v>abcef</v>
      </c>
      <c r="Q445">
        <f t="shared" si="183"/>
        <v>3</v>
      </c>
      <c r="R445" t="str">
        <f t="shared" si="184"/>
        <v>e</v>
      </c>
      <c r="S445" t="str">
        <f t="shared" si="185"/>
        <v>abcf</v>
      </c>
      <c r="T445">
        <f t="shared" si="186"/>
        <v>1</v>
      </c>
      <c r="U445" t="str">
        <f t="shared" si="187"/>
        <v>b</v>
      </c>
      <c r="V445" t="str">
        <f t="shared" si="188"/>
        <v>acf</v>
      </c>
      <c r="W445">
        <f t="shared" si="189"/>
        <v>1</v>
      </c>
      <c r="X445" t="str">
        <f t="shared" si="190"/>
        <v>c</v>
      </c>
      <c r="Y445" t="str">
        <f t="shared" si="191"/>
        <v>af</v>
      </c>
      <c r="Z445">
        <f t="shared" si="192"/>
        <v>1</v>
      </c>
      <c r="AA445" t="str">
        <f t="shared" si="193"/>
        <v>f</v>
      </c>
      <c r="AB445" t="str">
        <f t="shared" si="194"/>
        <v>a</v>
      </c>
      <c r="AC445">
        <f t="shared" si="195"/>
        <v>0</v>
      </c>
      <c r="AD445">
        <f t="shared" si="196"/>
        <v>441</v>
      </c>
      <c r="AE445">
        <f t="shared" si="197"/>
        <v>0</v>
      </c>
      <c r="AG445" t="str">
        <f t="shared" si="198"/>
        <v>debcfa</v>
      </c>
    </row>
    <row r="446" spans="1:33" ht="12.75">
      <c r="A446">
        <v>442</v>
      </c>
      <c r="B446">
        <f t="shared" si="199"/>
        <v>3</v>
      </c>
      <c r="C446">
        <f t="shared" si="200"/>
        <v>82</v>
      </c>
      <c r="D446">
        <f t="shared" si="201"/>
        <v>3</v>
      </c>
      <c r="E446">
        <f t="shared" si="202"/>
        <v>10</v>
      </c>
      <c r="F446">
        <f t="shared" si="203"/>
        <v>1</v>
      </c>
      <c r="G446">
        <f t="shared" si="204"/>
        <v>4</v>
      </c>
      <c r="H446">
        <f t="shared" si="205"/>
        <v>2</v>
      </c>
      <c r="I446">
        <f t="shared" si="206"/>
        <v>0</v>
      </c>
      <c r="J446">
        <f t="shared" si="207"/>
        <v>0</v>
      </c>
      <c r="K446">
        <f t="shared" si="208"/>
        <v>0</v>
      </c>
      <c r="L446">
        <f t="shared" si="209"/>
        <v>0</v>
      </c>
      <c r="N446">
        <f t="shared" si="180"/>
        <v>3</v>
      </c>
      <c r="O446" t="str">
        <f t="shared" si="181"/>
        <v>d</v>
      </c>
      <c r="P446" t="str">
        <f t="shared" si="182"/>
        <v>abcef</v>
      </c>
      <c r="Q446">
        <f t="shared" si="183"/>
        <v>3</v>
      </c>
      <c r="R446" t="str">
        <f t="shared" si="184"/>
        <v>e</v>
      </c>
      <c r="S446" t="str">
        <f t="shared" si="185"/>
        <v>abcf</v>
      </c>
      <c r="T446">
        <f t="shared" si="186"/>
        <v>1</v>
      </c>
      <c r="U446" t="str">
        <f t="shared" si="187"/>
        <v>b</v>
      </c>
      <c r="V446" t="str">
        <f t="shared" si="188"/>
        <v>acf</v>
      </c>
      <c r="W446">
        <f t="shared" si="189"/>
        <v>2</v>
      </c>
      <c r="X446" t="str">
        <f t="shared" si="190"/>
        <v>f</v>
      </c>
      <c r="Y446" t="str">
        <f t="shared" si="191"/>
        <v>ac</v>
      </c>
      <c r="Z446">
        <f t="shared" si="192"/>
        <v>0</v>
      </c>
      <c r="AA446" t="str">
        <f t="shared" si="193"/>
        <v>a</v>
      </c>
      <c r="AB446" t="str">
        <f t="shared" si="194"/>
        <v>c</v>
      </c>
      <c r="AC446">
        <f t="shared" si="195"/>
        <v>0</v>
      </c>
      <c r="AD446">
        <f t="shared" si="196"/>
        <v>442</v>
      </c>
      <c r="AE446">
        <f t="shared" si="197"/>
        <v>0</v>
      </c>
      <c r="AG446" t="str">
        <f t="shared" si="198"/>
        <v>debfac</v>
      </c>
    </row>
    <row r="447" spans="1:33" ht="12.75">
      <c r="A447">
        <v>443</v>
      </c>
      <c r="B447">
        <f t="shared" si="199"/>
        <v>3</v>
      </c>
      <c r="C447">
        <f t="shared" si="200"/>
        <v>83</v>
      </c>
      <c r="D447">
        <f t="shared" si="201"/>
        <v>3</v>
      </c>
      <c r="E447">
        <f t="shared" si="202"/>
        <v>11</v>
      </c>
      <c r="F447">
        <f t="shared" si="203"/>
        <v>1</v>
      </c>
      <c r="G447">
        <f t="shared" si="204"/>
        <v>5</v>
      </c>
      <c r="H447">
        <f t="shared" si="205"/>
        <v>2</v>
      </c>
      <c r="I447">
        <f t="shared" si="206"/>
        <v>1</v>
      </c>
      <c r="J447">
        <f t="shared" si="207"/>
        <v>1</v>
      </c>
      <c r="K447">
        <f t="shared" si="208"/>
        <v>0</v>
      </c>
      <c r="L447">
        <f t="shared" si="209"/>
        <v>0</v>
      </c>
      <c r="N447">
        <f t="shared" si="180"/>
        <v>3</v>
      </c>
      <c r="O447" t="str">
        <f t="shared" si="181"/>
        <v>d</v>
      </c>
      <c r="P447" t="str">
        <f t="shared" si="182"/>
        <v>abcef</v>
      </c>
      <c r="Q447">
        <f t="shared" si="183"/>
        <v>3</v>
      </c>
      <c r="R447" t="str">
        <f t="shared" si="184"/>
        <v>e</v>
      </c>
      <c r="S447" t="str">
        <f t="shared" si="185"/>
        <v>abcf</v>
      </c>
      <c r="T447">
        <f t="shared" si="186"/>
        <v>1</v>
      </c>
      <c r="U447" t="str">
        <f t="shared" si="187"/>
        <v>b</v>
      </c>
      <c r="V447" t="str">
        <f t="shared" si="188"/>
        <v>acf</v>
      </c>
      <c r="W447">
        <f t="shared" si="189"/>
        <v>2</v>
      </c>
      <c r="X447" t="str">
        <f t="shared" si="190"/>
        <v>f</v>
      </c>
      <c r="Y447" t="str">
        <f t="shared" si="191"/>
        <v>ac</v>
      </c>
      <c r="Z447">
        <f t="shared" si="192"/>
        <v>1</v>
      </c>
      <c r="AA447" t="str">
        <f t="shared" si="193"/>
        <v>c</v>
      </c>
      <c r="AB447" t="str">
        <f t="shared" si="194"/>
        <v>a</v>
      </c>
      <c r="AC447">
        <f t="shared" si="195"/>
        <v>0</v>
      </c>
      <c r="AD447">
        <f t="shared" si="196"/>
        <v>443</v>
      </c>
      <c r="AE447">
        <f t="shared" si="197"/>
        <v>0</v>
      </c>
      <c r="AG447" t="str">
        <f t="shared" si="198"/>
        <v>debfca</v>
      </c>
    </row>
    <row r="448" spans="1:33" ht="12.75">
      <c r="A448">
        <v>444</v>
      </c>
      <c r="B448">
        <f t="shared" si="199"/>
        <v>3</v>
      </c>
      <c r="C448">
        <f t="shared" si="200"/>
        <v>84</v>
      </c>
      <c r="D448">
        <f t="shared" si="201"/>
        <v>3</v>
      </c>
      <c r="E448">
        <f t="shared" si="202"/>
        <v>12</v>
      </c>
      <c r="F448">
        <f t="shared" si="203"/>
        <v>2</v>
      </c>
      <c r="G448">
        <f t="shared" si="204"/>
        <v>0</v>
      </c>
      <c r="H448">
        <f t="shared" si="205"/>
        <v>0</v>
      </c>
      <c r="I448">
        <f t="shared" si="206"/>
        <v>0</v>
      </c>
      <c r="J448">
        <f t="shared" si="207"/>
        <v>0</v>
      </c>
      <c r="K448">
        <f t="shared" si="208"/>
        <v>0</v>
      </c>
      <c r="L448">
        <f t="shared" si="209"/>
        <v>0</v>
      </c>
      <c r="N448">
        <f t="shared" si="180"/>
        <v>3</v>
      </c>
      <c r="O448" t="str">
        <f t="shared" si="181"/>
        <v>d</v>
      </c>
      <c r="P448" t="str">
        <f t="shared" si="182"/>
        <v>abcef</v>
      </c>
      <c r="Q448">
        <f t="shared" si="183"/>
        <v>3</v>
      </c>
      <c r="R448" t="str">
        <f t="shared" si="184"/>
        <v>e</v>
      </c>
      <c r="S448" t="str">
        <f t="shared" si="185"/>
        <v>abcf</v>
      </c>
      <c r="T448">
        <f t="shared" si="186"/>
        <v>2</v>
      </c>
      <c r="U448" t="str">
        <f t="shared" si="187"/>
        <v>c</v>
      </c>
      <c r="V448" t="str">
        <f t="shared" si="188"/>
        <v>abf</v>
      </c>
      <c r="W448">
        <f t="shared" si="189"/>
        <v>0</v>
      </c>
      <c r="X448" t="str">
        <f t="shared" si="190"/>
        <v>a</v>
      </c>
      <c r="Y448" t="str">
        <f t="shared" si="191"/>
        <v>bf</v>
      </c>
      <c r="Z448">
        <f t="shared" si="192"/>
        <v>0</v>
      </c>
      <c r="AA448" t="str">
        <f t="shared" si="193"/>
        <v>b</v>
      </c>
      <c r="AB448" t="str">
        <f t="shared" si="194"/>
        <v>f</v>
      </c>
      <c r="AC448">
        <f t="shared" si="195"/>
        <v>0</v>
      </c>
      <c r="AD448">
        <f t="shared" si="196"/>
        <v>444</v>
      </c>
      <c r="AE448">
        <f t="shared" si="197"/>
        <v>0</v>
      </c>
      <c r="AG448" t="str">
        <f t="shared" si="198"/>
        <v>decabf</v>
      </c>
    </row>
    <row r="449" spans="1:33" ht="12.75">
      <c r="A449">
        <v>445</v>
      </c>
      <c r="B449">
        <f t="shared" si="199"/>
        <v>3</v>
      </c>
      <c r="C449">
        <f t="shared" si="200"/>
        <v>85</v>
      </c>
      <c r="D449">
        <f t="shared" si="201"/>
        <v>3</v>
      </c>
      <c r="E449">
        <f t="shared" si="202"/>
        <v>13</v>
      </c>
      <c r="F449">
        <f t="shared" si="203"/>
        <v>2</v>
      </c>
      <c r="G449">
        <f t="shared" si="204"/>
        <v>1</v>
      </c>
      <c r="H449">
        <f t="shared" si="205"/>
        <v>0</v>
      </c>
      <c r="I449">
        <f t="shared" si="206"/>
        <v>1</v>
      </c>
      <c r="J449">
        <f t="shared" si="207"/>
        <v>1</v>
      </c>
      <c r="K449">
        <f t="shared" si="208"/>
        <v>0</v>
      </c>
      <c r="L449">
        <f t="shared" si="209"/>
        <v>0</v>
      </c>
      <c r="N449">
        <f t="shared" si="180"/>
        <v>3</v>
      </c>
      <c r="O449" t="str">
        <f t="shared" si="181"/>
        <v>d</v>
      </c>
      <c r="P449" t="str">
        <f t="shared" si="182"/>
        <v>abcef</v>
      </c>
      <c r="Q449">
        <f t="shared" si="183"/>
        <v>3</v>
      </c>
      <c r="R449" t="str">
        <f t="shared" si="184"/>
        <v>e</v>
      </c>
      <c r="S449" t="str">
        <f t="shared" si="185"/>
        <v>abcf</v>
      </c>
      <c r="T449">
        <f t="shared" si="186"/>
        <v>2</v>
      </c>
      <c r="U449" t="str">
        <f t="shared" si="187"/>
        <v>c</v>
      </c>
      <c r="V449" t="str">
        <f t="shared" si="188"/>
        <v>abf</v>
      </c>
      <c r="W449">
        <f t="shared" si="189"/>
        <v>0</v>
      </c>
      <c r="X449" t="str">
        <f t="shared" si="190"/>
        <v>a</v>
      </c>
      <c r="Y449" t="str">
        <f t="shared" si="191"/>
        <v>bf</v>
      </c>
      <c r="Z449">
        <f t="shared" si="192"/>
        <v>1</v>
      </c>
      <c r="AA449" t="str">
        <f t="shared" si="193"/>
        <v>f</v>
      </c>
      <c r="AB449" t="str">
        <f t="shared" si="194"/>
        <v>b</v>
      </c>
      <c r="AC449">
        <f t="shared" si="195"/>
        <v>0</v>
      </c>
      <c r="AD449">
        <f t="shared" si="196"/>
        <v>445</v>
      </c>
      <c r="AE449">
        <f t="shared" si="197"/>
        <v>0</v>
      </c>
      <c r="AG449" t="str">
        <f t="shared" si="198"/>
        <v>decafb</v>
      </c>
    </row>
    <row r="450" spans="1:33" ht="12.75">
      <c r="A450">
        <v>446</v>
      </c>
      <c r="B450">
        <f t="shared" si="199"/>
        <v>3</v>
      </c>
      <c r="C450">
        <f t="shared" si="200"/>
        <v>86</v>
      </c>
      <c r="D450">
        <f t="shared" si="201"/>
        <v>3</v>
      </c>
      <c r="E450">
        <f t="shared" si="202"/>
        <v>14</v>
      </c>
      <c r="F450">
        <f t="shared" si="203"/>
        <v>2</v>
      </c>
      <c r="G450">
        <f t="shared" si="204"/>
        <v>2</v>
      </c>
      <c r="H450">
        <f t="shared" si="205"/>
        <v>1</v>
      </c>
      <c r="I450">
        <f t="shared" si="206"/>
        <v>0</v>
      </c>
      <c r="J450">
        <f t="shared" si="207"/>
        <v>0</v>
      </c>
      <c r="K450">
        <f t="shared" si="208"/>
        <v>0</v>
      </c>
      <c r="L450">
        <f t="shared" si="209"/>
        <v>0</v>
      </c>
      <c r="N450">
        <f t="shared" si="180"/>
        <v>3</v>
      </c>
      <c r="O450" t="str">
        <f t="shared" si="181"/>
        <v>d</v>
      </c>
      <c r="P450" t="str">
        <f t="shared" si="182"/>
        <v>abcef</v>
      </c>
      <c r="Q450">
        <f t="shared" si="183"/>
        <v>3</v>
      </c>
      <c r="R450" t="str">
        <f t="shared" si="184"/>
        <v>e</v>
      </c>
      <c r="S450" t="str">
        <f t="shared" si="185"/>
        <v>abcf</v>
      </c>
      <c r="T450">
        <f t="shared" si="186"/>
        <v>2</v>
      </c>
      <c r="U450" t="str">
        <f t="shared" si="187"/>
        <v>c</v>
      </c>
      <c r="V450" t="str">
        <f t="shared" si="188"/>
        <v>abf</v>
      </c>
      <c r="W450">
        <f t="shared" si="189"/>
        <v>1</v>
      </c>
      <c r="X450" t="str">
        <f t="shared" si="190"/>
        <v>b</v>
      </c>
      <c r="Y450" t="str">
        <f t="shared" si="191"/>
        <v>af</v>
      </c>
      <c r="Z450">
        <f t="shared" si="192"/>
        <v>0</v>
      </c>
      <c r="AA450" t="str">
        <f t="shared" si="193"/>
        <v>a</v>
      </c>
      <c r="AB450" t="str">
        <f t="shared" si="194"/>
        <v>f</v>
      </c>
      <c r="AC450">
        <f t="shared" si="195"/>
        <v>0</v>
      </c>
      <c r="AD450">
        <f t="shared" si="196"/>
        <v>446</v>
      </c>
      <c r="AE450">
        <f t="shared" si="197"/>
        <v>0</v>
      </c>
      <c r="AG450" t="str">
        <f t="shared" si="198"/>
        <v>decbaf</v>
      </c>
    </row>
    <row r="451" spans="1:33" ht="12.75">
      <c r="A451">
        <v>447</v>
      </c>
      <c r="B451">
        <f t="shared" si="199"/>
        <v>3</v>
      </c>
      <c r="C451">
        <f t="shared" si="200"/>
        <v>87</v>
      </c>
      <c r="D451">
        <f t="shared" si="201"/>
        <v>3</v>
      </c>
      <c r="E451">
        <f t="shared" si="202"/>
        <v>15</v>
      </c>
      <c r="F451">
        <f t="shared" si="203"/>
        <v>2</v>
      </c>
      <c r="G451">
        <f t="shared" si="204"/>
        <v>3</v>
      </c>
      <c r="H451">
        <f t="shared" si="205"/>
        <v>1</v>
      </c>
      <c r="I451">
        <f t="shared" si="206"/>
        <v>1</v>
      </c>
      <c r="J451">
        <f t="shared" si="207"/>
        <v>1</v>
      </c>
      <c r="K451">
        <f t="shared" si="208"/>
        <v>0</v>
      </c>
      <c r="L451">
        <f t="shared" si="209"/>
        <v>0</v>
      </c>
      <c r="N451">
        <f t="shared" si="180"/>
        <v>3</v>
      </c>
      <c r="O451" t="str">
        <f t="shared" si="181"/>
        <v>d</v>
      </c>
      <c r="P451" t="str">
        <f t="shared" si="182"/>
        <v>abcef</v>
      </c>
      <c r="Q451">
        <f t="shared" si="183"/>
        <v>3</v>
      </c>
      <c r="R451" t="str">
        <f t="shared" si="184"/>
        <v>e</v>
      </c>
      <c r="S451" t="str">
        <f t="shared" si="185"/>
        <v>abcf</v>
      </c>
      <c r="T451">
        <f t="shared" si="186"/>
        <v>2</v>
      </c>
      <c r="U451" t="str">
        <f t="shared" si="187"/>
        <v>c</v>
      </c>
      <c r="V451" t="str">
        <f t="shared" si="188"/>
        <v>abf</v>
      </c>
      <c r="W451">
        <f t="shared" si="189"/>
        <v>1</v>
      </c>
      <c r="X451" t="str">
        <f t="shared" si="190"/>
        <v>b</v>
      </c>
      <c r="Y451" t="str">
        <f t="shared" si="191"/>
        <v>af</v>
      </c>
      <c r="Z451">
        <f t="shared" si="192"/>
        <v>1</v>
      </c>
      <c r="AA451" t="str">
        <f t="shared" si="193"/>
        <v>f</v>
      </c>
      <c r="AB451" t="str">
        <f t="shared" si="194"/>
        <v>a</v>
      </c>
      <c r="AC451">
        <f t="shared" si="195"/>
        <v>0</v>
      </c>
      <c r="AD451">
        <f t="shared" si="196"/>
        <v>447</v>
      </c>
      <c r="AE451">
        <f t="shared" si="197"/>
        <v>0</v>
      </c>
      <c r="AG451" t="str">
        <f t="shared" si="198"/>
        <v>decbfa</v>
      </c>
    </row>
    <row r="452" spans="1:33" ht="12.75">
      <c r="A452">
        <v>448</v>
      </c>
      <c r="B452">
        <f t="shared" si="199"/>
        <v>3</v>
      </c>
      <c r="C452">
        <f t="shared" si="200"/>
        <v>88</v>
      </c>
      <c r="D452">
        <f t="shared" si="201"/>
        <v>3</v>
      </c>
      <c r="E452">
        <f t="shared" si="202"/>
        <v>16</v>
      </c>
      <c r="F452">
        <f t="shared" si="203"/>
        <v>2</v>
      </c>
      <c r="G452">
        <f t="shared" si="204"/>
        <v>4</v>
      </c>
      <c r="H452">
        <f t="shared" si="205"/>
        <v>2</v>
      </c>
      <c r="I452">
        <f t="shared" si="206"/>
        <v>0</v>
      </c>
      <c r="J452">
        <f t="shared" si="207"/>
        <v>0</v>
      </c>
      <c r="K452">
        <f t="shared" si="208"/>
        <v>0</v>
      </c>
      <c r="L452">
        <f t="shared" si="209"/>
        <v>0</v>
      </c>
      <c r="N452">
        <f t="shared" si="180"/>
        <v>3</v>
      </c>
      <c r="O452" t="str">
        <f t="shared" si="181"/>
        <v>d</v>
      </c>
      <c r="P452" t="str">
        <f t="shared" si="182"/>
        <v>abcef</v>
      </c>
      <c r="Q452">
        <f t="shared" si="183"/>
        <v>3</v>
      </c>
      <c r="R452" t="str">
        <f t="shared" si="184"/>
        <v>e</v>
      </c>
      <c r="S452" t="str">
        <f t="shared" si="185"/>
        <v>abcf</v>
      </c>
      <c r="T452">
        <f t="shared" si="186"/>
        <v>2</v>
      </c>
      <c r="U452" t="str">
        <f t="shared" si="187"/>
        <v>c</v>
      </c>
      <c r="V452" t="str">
        <f t="shared" si="188"/>
        <v>abf</v>
      </c>
      <c r="W452">
        <f t="shared" si="189"/>
        <v>2</v>
      </c>
      <c r="X452" t="str">
        <f t="shared" si="190"/>
        <v>f</v>
      </c>
      <c r="Y452" t="str">
        <f t="shared" si="191"/>
        <v>ab</v>
      </c>
      <c r="Z452">
        <f t="shared" si="192"/>
        <v>0</v>
      </c>
      <c r="AA452" t="str">
        <f t="shared" si="193"/>
        <v>a</v>
      </c>
      <c r="AB452" t="str">
        <f t="shared" si="194"/>
        <v>b</v>
      </c>
      <c r="AC452">
        <f t="shared" si="195"/>
        <v>0</v>
      </c>
      <c r="AD452">
        <f t="shared" si="196"/>
        <v>448</v>
      </c>
      <c r="AE452">
        <f t="shared" si="197"/>
        <v>0</v>
      </c>
      <c r="AG452" t="str">
        <f t="shared" si="198"/>
        <v>decfab</v>
      </c>
    </row>
    <row r="453" spans="1:33" ht="12.75">
      <c r="A453">
        <v>449</v>
      </c>
      <c r="B453">
        <f t="shared" si="199"/>
        <v>3</v>
      </c>
      <c r="C453">
        <f t="shared" si="200"/>
        <v>89</v>
      </c>
      <c r="D453">
        <f t="shared" si="201"/>
        <v>3</v>
      </c>
      <c r="E453">
        <f t="shared" si="202"/>
        <v>17</v>
      </c>
      <c r="F453">
        <f t="shared" si="203"/>
        <v>2</v>
      </c>
      <c r="G453">
        <f t="shared" si="204"/>
        <v>5</v>
      </c>
      <c r="H453">
        <f t="shared" si="205"/>
        <v>2</v>
      </c>
      <c r="I453">
        <f t="shared" si="206"/>
        <v>1</v>
      </c>
      <c r="J453">
        <f t="shared" si="207"/>
        <v>1</v>
      </c>
      <c r="K453">
        <f t="shared" si="208"/>
        <v>0</v>
      </c>
      <c r="L453">
        <f t="shared" si="209"/>
        <v>0</v>
      </c>
      <c r="N453">
        <f aca="true" t="shared" si="210" ref="N453:N516">B453</f>
        <v>3</v>
      </c>
      <c r="O453" t="str">
        <f aca="true" t="shared" si="211" ref="O453:O516">MID(P$3,N453+1,1)</f>
        <v>d</v>
      </c>
      <c r="P453" t="str">
        <f aca="true" t="shared" si="212" ref="P453:P516">CONCATENATE(LEFT(P$3,N453),RIGHT(P452,5-N453))</f>
        <v>abcef</v>
      </c>
      <c r="Q453">
        <f aca="true" t="shared" si="213" ref="Q453:Q516">D453</f>
        <v>3</v>
      </c>
      <c r="R453" t="str">
        <f aca="true" t="shared" si="214" ref="R453:R516">MID(P453,Q453+1,1)</f>
        <v>e</v>
      </c>
      <c r="S453" t="str">
        <f aca="true" t="shared" si="215" ref="S453:S516">CONCATENATE(LEFT(P453,Q453),RIGHT(P453,4-Q453))</f>
        <v>abcf</v>
      </c>
      <c r="T453">
        <f aca="true" t="shared" si="216" ref="T453:T516">F453</f>
        <v>2</v>
      </c>
      <c r="U453" t="str">
        <f aca="true" t="shared" si="217" ref="U453:U516">MID(S453,T453+1,1)</f>
        <v>c</v>
      </c>
      <c r="V453" t="str">
        <f aca="true" t="shared" si="218" ref="V453:V516">CONCATENATE(LEFT(S453,T453),RIGHT(S453,3-T453))</f>
        <v>abf</v>
      </c>
      <c r="W453">
        <f aca="true" t="shared" si="219" ref="W453:W516">H453</f>
        <v>2</v>
      </c>
      <c r="X453" t="str">
        <f aca="true" t="shared" si="220" ref="X453:X516">MID(V453,W453+1,1)</f>
        <v>f</v>
      </c>
      <c r="Y453" t="str">
        <f aca="true" t="shared" si="221" ref="Y453:Y516">CONCATENATE(LEFT(V453,W453),RIGHT(V453,2-W453))</f>
        <v>ab</v>
      </c>
      <c r="Z453">
        <f aca="true" t="shared" si="222" ref="Z453:Z516">J453</f>
        <v>1</v>
      </c>
      <c r="AA453" t="str">
        <f aca="true" t="shared" si="223" ref="AA453:AA516">MID(Y453,Z453+1,1)</f>
        <v>b</v>
      </c>
      <c r="AB453" t="str">
        <f aca="true" t="shared" si="224" ref="AB453:AB516">CONCATENATE(LEFT(Y453,Z453),RIGHT(Y453,1-Z453))</f>
        <v>a</v>
      </c>
      <c r="AC453">
        <f aca="true" t="shared" si="225" ref="AC453:AC516">L453</f>
        <v>0</v>
      </c>
      <c r="AD453">
        <f aca="true" t="shared" si="226" ref="AD453:AD516">Z453+2*(W453+3*(T453+4*(Q453+5*N453)))</f>
        <v>449</v>
      </c>
      <c r="AE453">
        <f aca="true" t="shared" si="227" ref="AE453:AE516">A453-AD453</f>
        <v>0</v>
      </c>
      <c r="AG453" t="str">
        <f aca="true" t="shared" si="228" ref="AG453:AG516">CONCATENATE(O453,R453,U453,X453,AA453,AB453)</f>
        <v>decfba</v>
      </c>
    </row>
    <row r="454" spans="1:33" ht="12.75">
      <c r="A454">
        <v>450</v>
      </c>
      <c r="B454">
        <f aca="true" t="shared" si="229" ref="B454:B517">INT(A454/B$3)</f>
        <v>3</v>
      </c>
      <c r="C454">
        <f aca="true" t="shared" si="230" ref="C454:C517">A454-B$3*B454</f>
        <v>90</v>
      </c>
      <c r="D454">
        <f aca="true" t="shared" si="231" ref="D454:D517">INT(C454/D$3)</f>
        <v>3</v>
      </c>
      <c r="E454">
        <f aca="true" t="shared" si="232" ref="E454:E517">C454-D$3*D454</f>
        <v>18</v>
      </c>
      <c r="F454">
        <f aca="true" t="shared" si="233" ref="F454:F517">INT(E454/F$3)</f>
        <v>3</v>
      </c>
      <c r="G454">
        <f aca="true" t="shared" si="234" ref="G454:G517">E454-F$3*F454</f>
        <v>0</v>
      </c>
      <c r="H454">
        <f aca="true" t="shared" si="235" ref="H454:H517">INT(G454/H$3)</f>
        <v>0</v>
      </c>
      <c r="I454">
        <f aca="true" t="shared" si="236" ref="I454:I517">G454-H$3*H454</f>
        <v>0</v>
      </c>
      <c r="J454">
        <f aca="true" t="shared" si="237" ref="J454:J517">INT(I454/J$3)</f>
        <v>0</v>
      </c>
      <c r="K454">
        <f aca="true" t="shared" si="238" ref="K454:K517">I454-J$3*J454</f>
        <v>0</v>
      </c>
      <c r="L454">
        <f aca="true" t="shared" si="239" ref="L454:L517">INT(K454/L$3)</f>
        <v>0</v>
      </c>
      <c r="N454">
        <f t="shared" si="210"/>
        <v>3</v>
      </c>
      <c r="O454" t="str">
        <f t="shared" si="211"/>
        <v>d</v>
      </c>
      <c r="P454" t="str">
        <f t="shared" si="212"/>
        <v>abcef</v>
      </c>
      <c r="Q454">
        <f t="shared" si="213"/>
        <v>3</v>
      </c>
      <c r="R454" t="str">
        <f t="shared" si="214"/>
        <v>e</v>
      </c>
      <c r="S454" t="str">
        <f t="shared" si="215"/>
        <v>abcf</v>
      </c>
      <c r="T454">
        <f t="shared" si="216"/>
        <v>3</v>
      </c>
      <c r="U454" t="str">
        <f t="shared" si="217"/>
        <v>f</v>
      </c>
      <c r="V454" t="str">
        <f t="shared" si="218"/>
        <v>abc</v>
      </c>
      <c r="W454">
        <f t="shared" si="219"/>
        <v>0</v>
      </c>
      <c r="X454" t="str">
        <f t="shared" si="220"/>
        <v>a</v>
      </c>
      <c r="Y454" t="str">
        <f t="shared" si="221"/>
        <v>bc</v>
      </c>
      <c r="Z454">
        <f t="shared" si="222"/>
        <v>0</v>
      </c>
      <c r="AA454" t="str">
        <f t="shared" si="223"/>
        <v>b</v>
      </c>
      <c r="AB454" t="str">
        <f t="shared" si="224"/>
        <v>c</v>
      </c>
      <c r="AC454">
        <f t="shared" si="225"/>
        <v>0</v>
      </c>
      <c r="AD454">
        <f t="shared" si="226"/>
        <v>450</v>
      </c>
      <c r="AE454">
        <f t="shared" si="227"/>
        <v>0</v>
      </c>
      <c r="AG454" t="str">
        <f t="shared" si="228"/>
        <v>defabc</v>
      </c>
    </row>
    <row r="455" spans="1:33" ht="12.75">
      <c r="A455">
        <v>451</v>
      </c>
      <c r="B455">
        <f t="shared" si="229"/>
        <v>3</v>
      </c>
      <c r="C455">
        <f t="shared" si="230"/>
        <v>91</v>
      </c>
      <c r="D455">
        <f t="shared" si="231"/>
        <v>3</v>
      </c>
      <c r="E455">
        <f t="shared" si="232"/>
        <v>19</v>
      </c>
      <c r="F455">
        <f t="shared" si="233"/>
        <v>3</v>
      </c>
      <c r="G455">
        <f t="shared" si="234"/>
        <v>1</v>
      </c>
      <c r="H455">
        <f t="shared" si="235"/>
        <v>0</v>
      </c>
      <c r="I455">
        <f t="shared" si="236"/>
        <v>1</v>
      </c>
      <c r="J455">
        <f t="shared" si="237"/>
        <v>1</v>
      </c>
      <c r="K455">
        <f t="shared" si="238"/>
        <v>0</v>
      </c>
      <c r="L455">
        <f t="shared" si="239"/>
        <v>0</v>
      </c>
      <c r="N455">
        <f t="shared" si="210"/>
        <v>3</v>
      </c>
      <c r="O455" t="str">
        <f t="shared" si="211"/>
        <v>d</v>
      </c>
      <c r="P455" t="str">
        <f t="shared" si="212"/>
        <v>abcef</v>
      </c>
      <c r="Q455">
        <f t="shared" si="213"/>
        <v>3</v>
      </c>
      <c r="R455" t="str">
        <f t="shared" si="214"/>
        <v>e</v>
      </c>
      <c r="S455" t="str">
        <f t="shared" si="215"/>
        <v>abcf</v>
      </c>
      <c r="T455">
        <f t="shared" si="216"/>
        <v>3</v>
      </c>
      <c r="U455" t="str">
        <f t="shared" si="217"/>
        <v>f</v>
      </c>
      <c r="V455" t="str">
        <f t="shared" si="218"/>
        <v>abc</v>
      </c>
      <c r="W455">
        <f t="shared" si="219"/>
        <v>0</v>
      </c>
      <c r="X455" t="str">
        <f t="shared" si="220"/>
        <v>a</v>
      </c>
      <c r="Y455" t="str">
        <f t="shared" si="221"/>
        <v>bc</v>
      </c>
      <c r="Z455">
        <f t="shared" si="222"/>
        <v>1</v>
      </c>
      <c r="AA455" t="str">
        <f t="shared" si="223"/>
        <v>c</v>
      </c>
      <c r="AB455" t="str">
        <f t="shared" si="224"/>
        <v>b</v>
      </c>
      <c r="AC455">
        <f t="shared" si="225"/>
        <v>0</v>
      </c>
      <c r="AD455">
        <f t="shared" si="226"/>
        <v>451</v>
      </c>
      <c r="AE455">
        <f t="shared" si="227"/>
        <v>0</v>
      </c>
      <c r="AG455" t="str">
        <f t="shared" si="228"/>
        <v>defacb</v>
      </c>
    </row>
    <row r="456" spans="1:33" ht="12.75">
      <c r="A456">
        <v>452</v>
      </c>
      <c r="B456">
        <f t="shared" si="229"/>
        <v>3</v>
      </c>
      <c r="C456">
        <f t="shared" si="230"/>
        <v>92</v>
      </c>
      <c r="D456">
        <f t="shared" si="231"/>
        <v>3</v>
      </c>
      <c r="E456">
        <f t="shared" si="232"/>
        <v>20</v>
      </c>
      <c r="F456">
        <f t="shared" si="233"/>
        <v>3</v>
      </c>
      <c r="G456">
        <f t="shared" si="234"/>
        <v>2</v>
      </c>
      <c r="H456">
        <f t="shared" si="235"/>
        <v>1</v>
      </c>
      <c r="I456">
        <f t="shared" si="236"/>
        <v>0</v>
      </c>
      <c r="J456">
        <f t="shared" si="237"/>
        <v>0</v>
      </c>
      <c r="K456">
        <f t="shared" si="238"/>
        <v>0</v>
      </c>
      <c r="L456">
        <f t="shared" si="239"/>
        <v>0</v>
      </c>
      <c r="N456">
        <f t="shared" si="210"/>
        <v>3</v>
      </c>
      <c r="O456" t="str">
        <f t="shared" si="211"/>
        <v>d</v>
      </c>
      <c r="P456" t="str">
        <f t="shared" si="212"/>
        <v>abcef</v>
      </c>
      <c r="Q456">
        <f t="shared" si="213"/>
        <v>3</v>
      </c>
      <c r="R456" t="str">
        <f t="shared" si="214"/>
        <v>e</v>
      </c>
      <c r="S456" t="str">
        <f t="shared" si="215"/>
        <v>abcf</v>
      </c>
      <c r="T456">
        <f t="shared" si="216"/>
        <v>3</v>
      </c>
      <c r="U456" t="str">
        <f t="shared" si="217"/>
        <v>f</v>
      </c>
      <c r="V456" t="str">
        <f t="shared" si="218"/>
        <v>abc</v>
      </c>
      <c r="W456">
        <f t="shared" si="219"/>
        <v>1</v>
      </c>
      <c r="X456" t="str">
        <f t="shared" si="220"/>
        <v>b</v>
      </c>
      <c r="Y456" t="str">
        <f t="shared" si="221"/>
        <v>ac</v>
      </c>
      <c r="Z456">
        <f t="shared" si="222"/>
        <v>0</v>
      </c>
      <c r="AA456" t="str">
        <f t="shared" si="223"/>
        <v>a</v>
      </c>
      <c r="AB456" t="str">
        <f t="shared" si="224"/>
        <v>c</v>
      </c>
      <c r="AC456">
        <f t="shared" si="225"/>
        <v>0</v>
      </c>
      <c r="AD456">
        <f t="shared" si="226"/>
        <v>452</v>
      </c>
      <c r="AE456">
        <f t="shared" si="227"/>
        <v>0</v>
      </c>
      <c r="AG456" t="str">
        <f t="shared" si="228"/>
        <v>defbac</v>
      </c>
    </row>
    <row r="457" spans="1:33" ht="12.75">
      <c r="A457">
        <v>453</v>
      </c>
      <c r="B457">
        <f t="shared" si="229"/>
        <v>3</v>
      </c>
      <c r="C457">
        <f t="shared" si="230"/>
        <v>93</v>
      </c>
      <c r="D457">
        <f t="shared" si="231"/>
        <v>3</v>
      </c>
      <c r="E457">
        <f t="shared" si="232"/>
        <v>21</v>
      </c>
      <c r="F457">
        <f t="shared" si="233"/>
        <v>3</v>
      </c>
      <c r="G457">
        <f t="shared" si="234"/>
        <v>3</v>
      </c>
      <c r="H457">
        <f t="shared" si="235"/>
        <v>1</v>
      </c>
      <c r="I457">
        <f t="shared" si="236"/>
        <v>1</v>
      </c>
      <c r="J457">
        <f t="shared" si="237"/>
        <v>1</v>
      </c>
      <c r="K457">
        <f t="shared" si="238"/>
        <v>0</v>
      </c>
      <c r="L457">
        <f t="shared" si="239"/>
        <v>0</v>
      </c>
      <c r="N457">
        <f t="shared" si="210"/>
        <v>3</v>
      </c>
      <c r="O457" t="str">
        <f t="shared" si="211"/>
        <v>d</v>
      </c>
      <c r="P457" t="str">
        <f t="shared" si="212"/>
        <v>abcef</v>
      </c>
      <c r="Q457">
        <f t="shared" si="213"/>
        <v>3</v>
      </c>
      <c r="R457" t="str">
        <f t="shared" si="214"/>
        <v>e</v>
      </c>
      <c r="S457" t="str">
        <f t="shared" si="215"/>
        <v>abcf</v>
      </c>
      <c r="T457">
        <f t="shared" si="216"/>
        <v>3</v>
      </c>
      <c r="U457" t="str">
        <f t="shared" si="217"/>
        <v>f</v>
      </c>
      <c r="V457" t="str">
        <f t="shared" si="218"/>
        <v>abc</v>
      </c>
      <c r="W457">
        <f t="shared" si="219"/>
        <v>1</v>
      </c>
      <c r="X457" t="str">
        <f t="shared" si="220"/>
        <v>b</v>
      </c>
      <c r="Y457" t="str">
        <f t="shared" si="221"/>
        <v>ac</v>
      </c>
      <c r="Z457">
        <f t="shared" si="222"/>
        <v>1</v>
      </c>
      <c r="AA457" t="str">
        <f t="shared" si="223"/>
        <v>c</v>
      </c>
      <c r="AB457" t="str">
        <f t="shared" si="224"/>
        <v>a</v>
      </c>
      <c r="AC457">
        <f t="shared" si="225"/>
        <v>0</v>
      </c>
      <c r="AD457">
        <f t="shared" si="226"/>
        <v>453</v>
      </c>
      <c r="AE457">
        <f t="shared" si="227"/>
        <v>0</v>
      </c>
      <c r="AG457" t="str">
        <f t="shared" si="228"/>
        <v>defbca</v>
      </c>
    </row>
    <row r="458" spans="1:33" ht="12.75">
      <c r="A458">
        <v>454</v>
      </c>
      <c r="B458">
        <f t="shared" si="229"/>
        <v>3</v>
      </c>
      <c r="C458">
        <f t="shared" si="230"/>
        <v>94</v>
      </c>
      <c r="D458">
        <f t="shared" si="231"/>
        <v>3</v>
      </c>
      <c r="E458">
        <f t="shared" si="232"/>
        <v>22</v>
      </c>
      <c r="F458">
        <f t="shared" si="233"/>
        <v>3</v>
      </c>
      <c r="G458">
        <f t="shared" si="234"/>
        <v>4</v>
      </c>
      <c r="H458">
        <f t="shared" si="235"/>
        <v>2</v>
      </c>
      <c r="I458">
        <f t="shared" si="236"/>
        <v>0</v>
      </c>
      <c r="J458">
        <f t="shared" si="237"/>
        <v>0</v>
      </c>
      <c r="K458">
        <f t="shared" si="238"/>
        <v>0</v>
      </c>
      <c r="L458">
        <f t="shared" si="239"/>
        <v>0</v>
      </c>
      <c r="N458">
        <f t="shared" si="210"/>
        <v>3</v>
      </c>
      <c r="O458" t="str">
        <f t="shared" si="211"/>
        <v>d</v>
      </c>
      <c r="P458" t="str">
        <f t="shared" si="212"/>
        <v>abcef</v>
      </c>
      <c r="Q458">
        <f t="shared" si="213"/>
        <v>3</v>
      </c>
      <c r="R458" t="str">
        <f t="shared" si="214"/>
        <v>e</v>
      </c>
      <c r="S458" t="str">
        <f t="shared" si="215"/>
        <v>abcf</v>
      </c>
      <c r="T458">
        <f t="shared" si="216"/>
        <v>3</v>
      </c>
      <c r="U458" t="str">
        <f t="shared" si="217"/>
        <v>f</v>
      </c>
      <c r="V458" t="str">
        <f t="shared" si="218"/>
        <v>abc</v>
      </c>
      <c r="W458">
        <f t="shared" si="219"/>
        <v>2</v>
      </c>
      <c r="X458" t="str">
        <f t="shared" si="220"/>
        <v>c</v>
      </c>
      <c r="Y458" t="str">
        <f t="shared" si="221"/>
        <v>ab</v>
      </c>
      <c r="Z458">
        <f t="shared" si="222"/>
        <v>0</v>
      </c>
      <c r="AA458" t="str">
        <f t="shared" si="223"/>
        <v>a</v>
      </c>
      <c r="AB458" t="str">
        <f t="shared" si="224"/>
        <v>b</v>
      </c>
      <c r="AC458">
        <f t="shared" si="225"/>
        <v>0</v>
      </c>
      <c r="AD458">
        <f t="shared" si="226"/>
        <v>454</v>
      </c>
      <c r="AE458">
        <f t="shared" si="227"/>
        <v>0</v>
      </c>
      <c r="AG458" t="str">
        <f t="shared" si="228"/>
        <v>defcab</v>
      </c>
    </row>
    <row r="459" spans="1:33" ht="12.75">
      <c r="A459">
        <v>455</v>
      </c>
      <c r="B459">
        <f t="shared" si="229"/>
        <v>3</v>
      </c>
      <c r="C459">
        <f t="shared" si="230"/>
        <v>95</v>
      </c>
      <c r="D459">
        <f t="shared" si="231"/>
        <v>3</v>
      </c>
      <c r="E459">
        <f t="shared" si="232"/>
        <v>23</v>
      </c>
      <c r="F459">
        <f t="shared" si="233"/>
        <v>3</v>
      </c>
      <c r="G459">
        <f t="shared" si="234"/>
        <v>5</v>
      </c>
      <c r="H459">
        <f t="shared" si="235"/>
        <v>2</v>
      </c>
      <c r="I459">
        <f t="shared" si="236"/>
        <v>1</v>
      </c>
      <c r="J459">
        <f t="shared" si="237"/>
        <v>1</v>
      </c>
      <c r="K459">
        <f t="shared" si="238"/>
        <v>0</v>
      </c>
      <c r="L459">
        <f t="shared" si="239"/>
        <v>0</v>
      </c>
      <c r="N459">
        <f t="shared" si="210"/>
        <v>3</v>
      </c>
      <c r="O459" t="str">
        <f t="shared" si="211"/>
        <v>d</v>
      </c>
      <c r="P459" t="str">
        <f t="shared" si="212"/>
        <v>abcef</v>
      </c>
      <c r="Q459">
        <f t="shared" si="213"/>
        <v>3</v>
      </c>
      <c r="R459" t="str">
        <f t="shared" si="214"/>
        <v>e</v>
      </c>
      <c r="S459" t="str">
        <f t="shared" si="215"/>
        <v>abcf</v>
      </c>
      <c r="T459">
        <f t="shared" si="216"/>
        <v>3</v>
      </c>
      <c r="U459" t="str">
        <f t="shared" si="217"/>
        <v>f</v>
      </c>
      <c r="V459" t="str">
        <f t="shared" si="218"/>
        <v>abc</v>
      </c>
      <c r="W459">
        <f t="shared" si="219"/>
        <v>2</v>
      </c>
      <c r="X459" t="str">
        <f t="shared" si="220"/>
        <v>c</v>
      </c>
      <c r="Y459" t="str">
        <f t="shared" si="221"/>
        <v>ab</v>
      </c>
      <c r="Z459">
        <f t="shared" si="222"/>
        <v>1</v>
      </c>
      <c r="AA459" t="str">
        <f t="shared" si="223"/>
        <v>b</v>
      </c>
      <c r="AB459" t="str">
        <f t="shared" si="224"/>
        <v>a</v>
      </c>
      <c r="AC459">
        <f t="shared" si="225"/>
        <v>0</v>
      </c>
      <c r="AD459">
        <f t="shared" si="226"/>
        <v>455</v>
      </c>
      <c r="AE459">
        <f t="shared" si="227"/>
        <v>0</v>
      </c>
      <c r="AG459" t="str">
        <f t="shared" si="228"/>
        <v>defcba</v>
      </c>
    </row>
    <row r="460" spans="1:33" ht="12.75">
      <c r="A460">
        <v>456</v>
      </c>
      <c r="B460">
        <f t="shared" si="229"/>
        <v>3</v>
      </c>
      <c r="C460">
        <f t="shared" si="230"/>
        <v>96</v>
      </c>
      <c r="D460">
        <f t="shared" si="231"/>
        <v>4</v>
      </c>
      <c r="E460">
        <f t="shared" si="232"/>
        <v>0</v>
      </c>
      <c r="F460">
        <f t="shared" si="233"/>
        <v>0</v>
      </c>
      <c r="G460">
        <f t="shared" si="234"/>
        <v>0</v>
      </c>
      <c r="H460">
        <f t="shared" si="235"/>
        <v>0</v>
      </c>
      <c r="I460">
        <f t="shared" si="236"/>
        <v>0</v>
      </c>
      <c r="J460">
        <f t="shared" si="237"/>
        <v>0</v>
      </c>
      <c r="K460">
        <f t="shared" si="238"/>
        <v>0</v>
      </c>
      <c r="L460">
        <f t="shared" si="239"/>
        <v>0</v>
      </c>
      <c r="N460">
        <f t="shared" si="210"/>
        <v>3</v>
      </c>
      <c r="O460" t="str">
        <f t="shared" si="211"/>
        <v>d</v>
      </c>
      <c r="P460" t="str">
        <f t="shared" si="212"/>
        <v>abcef</v>
      </c>
      <c r="Q460">
        <f t="shared" si="213"/>
        <v>4</v>
      </c>
      <c r="R460" t="str">
        <f t="shared" si="214"/>
        <v>f</v>
      </c>
      <c r="S460" t="str">
        <f t="shared" si="215"/>
        <v>abce</v>
      </c>
      <c r="T460">
        <f t="shared" si="216"/>
        <v>0</v>
      </c>
      <c r="U460" t="str">
        <f t="shared" si="217"/>
        <v>a</v>
      </c>
      <c r="V460" t="str">
        <f t="shared" si="218"/>
        <v>bce</v>
      </c>
      <c r="W460">
        <f t="shared" si="219"/>
        <v>0</v>
      </c>
      <c r="X460" t="str">
        <f t="shared" si="220"/>
        <v>b</v>
      </c>
      <c r="Y460" t="str">
        <f t="shared" si="221"/>
        <v>ce</v>
      </c>
      <c r="Z460">
        <f t="shared" si="222"/>
        <v>0</v>
      </c>
      <c r="AA460" t="str">
        <f t="shared" si="223"/>
        <v>c</v>
      </c>
      <c r="AB460" t="str">
        <f t="shared" si="224"/>
        <v>e</v>
      </c>
      <c r="AC460">
        <f t="shared" si="225"/>
        <v>0</v>
      </c>
      <c r="AD460">
        <f t="shared" si="226"/>
        <v>456</v>
      </c>
      <c r="AE460">
        <f t="shared" si="227"/>
        <v>0</v>
      </c>
      <c r="AG460" t="str">
        <f t="shared" si="228"/>
        <v>dfabce</v>
      </c>
    </row>
    <row r="461" spans="1:33" ht="12.75">
      <c r="A461">
        <v>457</v>
      </c>
      <c r="B461">
        <f t="shared" si="229"/>
        <v>3</v>
      </c>
      <c r="C461">
        <f t="shared" si="230"/>
        <v>97</v>
      </c>
      <c r="D461">
        <f t="shared" si="231"/>
        <v>4</v>
      </c>
      <c r="E461">
        <f t="shared" si="232"/>
        <v>1</v>
      </c>
      <c r="F461">
        <f t="shared" si="233"/>
        <v>0</v>
      </c>
      <c r="G461">
        <f t="shared" si="234"/>
        <v>1</v>
      </c>
      <c r="H461">
        <f t="shared" si="235"/>
        <v>0</v>
      </c>
      <c r="I461">
        <f t="shared" si="236"/>
        <v>1</v>
      </c>
      <c r="J461">
        <f t="shared" si="237"/>
        <v>1</v>
      </c>
      <c r="K461">
        <f t="shared" si="238"/>
        <v>0</v>
      </c>
      <c r="L461">
        <f t="shared" si="239"/>
        <v>0</v>
      </c>
      <c r="N461">
        <f t="shared" si="210"/>
        <v>3</v>
      </c>
      <c r="O461" t="str">
        <f t="shared" si="211"/>
        <v>d</v>
      </c>
      <c r="P461" t="str">
        <f t="shared" si="212"/>
        <v>abcef</v>
      </c>
      <c r="Q461">
        <f t="shared" si="213"/>
        <v>4</v>
      </c>
      <c r="R461" t="str">
        <f t="shared" si="214"/>
        <v>f</v>
      </c>
      <c r="S461" t="str">
        <f t="shared" si="215"/>
        <v>abce</v>
      </c>
      <c r="T461">
        <f t="shared" si="216"/>
        <v>0</v>
      </c>
      <c r="U461" t="str">
        <f t="shared" si="217"/>
        <v>a</v>
      </c>
      <c r="V461" t="str">
        <f t="shared" si="218"/>
        <v>bce</v>
      </c>
      <c r="W461">
        <f t="shared" si="219"/>
        <v>0</v>
      </c>
      <c r="X461" t="str">
        <f t="shared" si="220"/>
        <v>b</v>
      </c>
      <c r="Y461" t="str">
        <f t="shared" si="221"/>
        <v>ce</v>
      </c>
      <c r="Z461">
        <f t="shared" si="222"/>
        <v>1</v>
      </c>
      <c r="AA461" t="str">
        <f t="shared" si="223"/>
        <v>e</v>
      </c>
      <c r="AB461" t="str">
        <f t="shared" si="224"/>
        <v>c</v>
      </c>
      <c r="AC461">
        <f t="shared" si="225"/>
        <v>0</v>
      </c>
      <c r="AD461">
        <f t="shared" si="226"/>
        <v>457</v>
      </c>
      <c r="AE461">
        <f t="shared" si="227"/>
        <v>0</v>
      </c>
      <c r="AG461" t="str">
        <f t="shared" si="228"/>
        <v>dfabec</v>
      </c>
    </row>
    <row r="462" spans="1:33" ht="12.75">
      <c r="A462">
        <v>458</v>
      </c>
      <c r="B462">
        <f t="shared" si="229"/>
        <v>3</v>
      </c>
      <c r="C462">
        <f t="shared" si="230"/>
        <v>98</v>
      </c>
      <c r="D462">
        <f t="shared" si="231"/>
        <v>4</v>
      </c>
      <c r="E462">
        <f t="shared" si="232"/>
        <v>2</v>
      </c>
      <c r="F462">
        <f t="shared" si="233"/>
        <v>0</v>
      </c>
      <c r="G462">
        <f t="shared" si="234"/>
        <v>2</v>
      </c>
      <c r="H462">
        <f t="shared" si="235"/>
        <v>1</v>
      </c>
      <c r="I462">
        <f t="shared" si="236"/>
        <v>0</v>
      </c>
      <c r="J462">
        <f t="shared" si="237"/>
        <v>0</v>
      </c>
      <c r="K462">
        <f t="shared" si="238"/>
        <v>0</v>
      </c>
      <c r="L462">
        <f t="shared" si="239"/>
        <v>0</v>
      </c>
      <c r="N462">
        <f t="shared" si="210"/>
        <v>3</v>
      </c>
      <c r="O462" t="str">
        <f t="shared" si="211"/>
        <v>d</v>
      </c>
      <c r="P462" t="str">
        <f t="shared" si="212"/>
        <v>abcef</v>
      </c>
      <c r="Q462">
        <f t="shared" si="213"/>
        <v>4</v>
      </c>
      <c r="R462" t="str">
        <f t="shared" si="214"/>
        <v>f</v>
      </c>
      <c r="S462" t="str">
        <f t="shared" si="215"/>
        <v>abce</v>
      </c>
      <c r="T462">
        <f t="shared" si="216"/>
        <v>0</v>
      </c>
      <c r="U462" t="str">
        <f t="shared" si="217"/>
        <v>a</v>
      </c>
      <c r="V462" t="str">
        <f t="shared" si="218"/>
        <v>bce</v>
      </c>
      <c r="W462">
        <f t="shared" si="219"/>
        <v>1</v>
      </c>
      <c r="X462" t="str">
        <f t="shared" si="220"/>
        <v>c</v>
      </c>
      <c r="Y462" t="str">
        <f t="shared" si="221"/>
        <v>be</v>
      </c>
      <c r="Z462">
        <f t="shared" si="222"/>
        <v>0</v>
      </c>
      <c r="AA462" t="str">
        <f t="shared" si="223"/>
        <v>b</v>
      </c>
      <c r="AB462" t="str">
        <f t="shared" si="224"/>
        <v>e</v>
      </c>
      <c r="AC462">
        <f t="shared" si="225"/>
        <v>0</v>
      </c>
      <c r="AD462">
        <f t="shared" si="226"/>
        <v>458</v>
      </c>
      <c r="AE462">
        <f t="shared" si="227"/>
        <v>0</v>
      </c>
      <c r="AG462" t="str">
        <f t="shared" si="228"/>
        <v>dfacbe</v>
      </c>
    </row>
    <row r="463" spans="1:33" ht="12.75">
      <c r="A463">
        <v>459</v>
      </c>
      <c r="B463">
        <f t="shared" si="229"/>
        <v>3</v>
      </c>
      <c r="C463">
        <f t="shared" si="230"/>
        <v>99</v>
      </c>
      <c r="D463">
        <f t="shared" si="231"/>
        <v>4</v>
      </c>
      <c r="E463">
        <f t="shared" si="232"/>
        <v>3</v>
      </c>
      <c r="F463">
        <f t="shared" si="233"/>
        <v>0</v>
      </c>
      <c r="G463">
        <f t="shared" si="234"/>
        <v>3</v>
      </c>
      <c r="H463">
        <f t="shared" si="235"/>
        <v>1</v>
      </c>
      <c r="I463">
        <f t="shared" si="236"/>
        <v>1</v>
      </c>
      <c r="J463">
        <f t="shared" si="237"/>
        <v>1</v>
      </c>
      <c r="K463">
        <f t="shared" si="238"/>
        <v>0</v>
      </c>
      <c r="L463">
        <f t="shared" si="239"/>
        <v>0</v>
      </c>
      <c r="N463">
        <f t="shared" si="210"/>
        <v>3</v>
      </c>
      <c r="O463" t="str">
        <f t="shared" si="211"/>
        <v>d</v>
      </c>
      <c r="P463" t="str">
        <f t="shared" si="212"/>
        <v>abcef</v>
      </c>
      <c r="Q463">
        <f t="shared" si="213"/>
        <v>4</v>
      </c>
      <c r="R463" t="str">
        <f t="shared" si="214"/>
        <v>f</v>
      </c>
      <c r="S463" t="str">
        <f t="shared" si="215"/>
        <v>abce</v>
      </c>
      <c r="T463">
        <f t="shared" si="216"/>
        <v>0</v>
      </c>
      <c r="U463" t="str">
        <f t="shared" si="217"/>
        <v>a</v>
      </c>
      <c r="V463" t="str">
        <f t="shared" si="218"/>
        <v>bce</v>
      </c>
      <c r="W463">
        <f t="shared" si="219"/>
        <v>1</v>
      </c>
      <c r="X463" t="str">
        <f t="shared" si="220"/>
        <v>c</v>
      </c>
      <c r="Y463" t="str">
        <f t="shared" si="221"/>
        <v>be</v>
      </c>
      <c r="Z463">
        <f t="shared" si="222"/>
        <v>1</v>
      </c>
      <c r="AA463" t="str">
        <f t="shared" si="223"/>
        <v>e</v>
      </c>
      <c r="AB463" t="str">
        <f t="shared" si="224"/>
        <v>b</v>
      </c>
      <c r="AC463">
        <f t="shared" si="225"/>
        <v>0</v>
      </c>
      <c r="AD463">
        <f t="shared" si="226"/>
        <v>459</v>
      </c>
      <c r="AE463">
        <f t="shared" si="227"/>
        <v>0</v>
      </c>
      <c r="AG463" t="str">
        <f t="shared" si="228"/>
        <v>dfaceb</v>
      </c>
    </row>
    <row r="464" spans="1:33" ht="12.75">
      <c r="A464">
        <v>460</v>
      </c>
      <c r="B464">
        <f t="shared" si="229"/>
        <v>3</v>
      </c>
      <c r="C464">
        <f t="shared" si="230"/>
        <v>100</v>
      </c>
      <c r="D464">
        <f t="shared" si="231"/>
        <v>4</v>
      </c>
      <c r="E464">
        <f t="shared" si="232"/>
        <v>4</v>
      </c>
      <c r="F464">
        <f t="shared" si="233"/>
        <v>0</v>
      </c>
      <c r="G464">
        <f t="shared" si="234"/>
        <v>4</v>
      </c>
      <c r="H464">
        <f t="shared" si="235"/>
        <v>2</v>
      </c>
      <c r="I464">
        <f t="shared" si="236"/>
        <v>0</v>
      </c>
      <c r="J464">
        <f t="shared" si="237"/>
        <v>0</v>
      </c>
      <c r="K464">
        <f t="shared" si="238"/>
        <v>0</v>
      </c>
      <c r="L464">
        <f t="shared" si="239"/>
        <v>0</v>
      </c>
      <c r="N464">
        <f t="shared" si="210"/>
        <v>3</v>
      </c>
      <c r="O464" t="str">
        <f t="shared" si="211"/>
        <v>d</v>
      </c>
      <c r="P464" t="str">
        <f t="shared" si="212"/>
        <v>abcef</v>
      </c>
      <c r="Q464">
        <f t="shared" si="213"/>
        <v>4</v>
      </c>
      <c r="R464" t="str">
        <f t="shared" si="214"/>
        <v>f</v>
      </c>
      <c r="S464" t="str">
        <f t="shared" si="215"/>
        <v>abce</v>
      </c>
      <c r="T464">
        <f t="shared" si="216"/>
        <v>0</v>
      </c>
      <c r="U464" t="str">
        <f t="shared" si="217"/>
        <v>a</v>
      </c>
      <c r="V464" t="str">
        <f t="shared" si="218"/>
        <v>bce</v>
      </c>
      <c r="W464">
        <f t="shared" si="219"/>
        <v>2</v>
      </c>
      <c r="X464" t="str">
        <f t="shared" si="220"/>
        <v>e</v>
      </c>
      <c r="Y464" t="str">
        <f t="shared" si="221"/>
        <v>bc</v>
      </c>
      <c r="Z464">
        <f t="shared" si="222"/>
        <v>0</v>
      </c>
      <c r="AA464" t="str">
        <f t="shared" si="223"/>
        <v>b</v>
      </c>
      <c r="AB464" t="str">
        <f t="shared" si="224"/>
        <v>c</v>
      </c>
      <c r="AC464">
        <f t="shared" si="225"/>
        <v>0</v>
      </c>
      <c r="AD464">
        <f t="shared" si="226"/>
        <v>460</v>
      </c>
      <c r="AE464">
        <f t="shared" si="227"/>
        <v>0</v>
      </c>
      <c r="AG464" t="str">
        <f t="shared" si="228"/>
        <v>dfaebc</v>
      </c>
    </row>
    <row r="465" spans="1:33" ht="12.75">
      <c r="A465">
        <v>461</v>
      </c>
      <c r="B465">
        <f t="shared" si="229"/>
        <v>3</v>
      </c>
      <c r="C465">
        <f t="shared" si="230"/>
        <v>101</v>
      </c>
      <c r="D465">
        <f t="shared" si="231"/>
        <v>4</v>
      </c>
      <c r="E465">
        <f t="shared" si="232"/>
        <v>5</v>
      </c>
      <c r="F465">
        <f t="shared" si="233"/>
        <v>0</v>
      </c>
      <c r="G465">
        <f t="shared" si="234"/>
        <v>5</v>
      </c>
      <c r="H465">
        <f t="shared" si="235"/>
        <v>2</v>
      </c>
      <c r="I465">
        <f t="shared" si="236"/>
        <v>1</v>
      </c>
      <c r="J465">
        <f t="shared" si="237"/>
        <v>1</v>
      </c>
      <c r="K465">
        <f t="shared" si="238"/>
        <v>0</v>
      </c>
      <c r="L465">
        <f t="shared" si="239"/>
        <v>0</v>
      </c>
      <c r="N465">
        <f t="shared" si="210"/>
        <v>3</v>
      </c>
      <c r="O465" t="str">
        <f t="shared" si="211"/>
        <v>d</v>
      </c>
      <c r="P465" t="str">
        <f t="shared" si="212"/>
        <v>abcef</v>
      </c>
      <c r="Q465">
        <f t="shared" si="213"/>
        <v>4</v>
      </c>
      <c r="R465" t="str">
        <f t="shared" si="214"/>
        <v>f</v>
      </c>
      <c r="S465" t="str">
        <f t="shared" si="215"/>
        <v>abce</v>
      </c>
      <c r="T465">
        <f t="shared" si="216"/>
        <v>0</v>
      </c>
      <c r="U465" t="str">
        <f t="shared" si="217"/>
        <v>a</v>
      </c>
      <c r="V465" t="str">
        <f t="shared" si="218"/>
        <v>bce</v>
      </c>
      <c r="W465">
        <f t="shared" si="219"/>
        <v>2</v>
      </c>
      <c r="X465" t="str">
        <f t="shared" si="220"/>
        <v>e</v>
      </c>
      <c r="Y465" t="str">
        <f t="shared" si="221"/>
        <v>bc</v>
      </c>
      <c r="Z465">
        <f t="shared" si="222"/>
        <v>1</v>
      </c>
      <c r="AA465" t="str">
        <f t="shared" si="223"/>
        <v>c</v>
      </c>
      <c r="AB465" t="str">
        <f t="shared" si="224"/>
        <v>b</v>
      </c>
      <c r="AC465">
        <f t="shared" si="225"/>
        <v>0</v>
      </c>
      <c r="AD465">
        <f t="shared" si="226"/>
        <v>461</v>
      </c>
      <c r="AE465">
        <f t="shared" si="227"/>
        <v>0</v>
      </c>
      <c r="AG465" t="str">
        <f t="shared" si="228"/>
        <v>dfaecb</v>
      </c>
    </row>
    <row r="466" spans="1:33" ht="12.75">
      <c r="A466">
        <v>462</v>
      </c>
      <c r="B466">
        <f t="shared" si="229"/>
        <v>3</v>
      </c>
      <c r="C466">
        <f t="shared" si="230"/>
        <v>102</v>
      </c>
      <c r="D466">
        <f t="shared" si="231"/>
        <v>4</v>
      </c>
      <c r="E466">
        <f t="shared" si="232"/>
        <v>6</v>
      </c>
      <c r="F466">
        <f t="shared" si="233"/>
        <v>1</v>
      </c>
      <c r="G466">
        <f t="shared" si="234"/>
        <v>0</v>
      </c>
      <c r="H466">
        <f t="shared" si="235"/>
        <v>0</v>
      </c>
      <c r="I466">
        <f t="shared" si="236"/>
        <v>0</v>
      </c>
      <c r="J466">
        <f t="shared" si="237"/>
        <v>0</v>
      </c>
      <c r="K466">
        <f t="shared" si="238"/>
        <v>0</v>
      </c>
      <c r="L466">
        <f t="shared" si="239"/>
        <v>0</v>
      </c>
      <c r="N466">
        <f t="shared" si="210"/>
        <v>3</v>
      </c>
      <c r="O466" t="str">
        <f t="shared" si="211"/>
        <v>d</v>
      </c>
      <c r="P466" t="str">
        <f t="shared" si="212"/>
        <v>abcef</v>
      </c>
      <c r="Q466">
        <f t="shared" si="213"/>
        <v>4</v>
      </c>
      <c r="R466" t="str">
        <f t="shared" si="214"/>
        <v>f</v>
      </c>
      <c r="S466" t="str">
        <f t="shared" si="215"/>
        <v>abce</v>
      </c>
      <c r="T466">
        <f t="shared" si="216"/>
        <v>1</v>
      </c>
      <c r="U466" t="str">
        <f t="shared" si="217"/>
        <v>b</v>
      </c>
      <c r="V466" t="str">
        <f t="shared" si="218"/>
        <v>ace</v>
      </c>
      <c r="W466">
        <f t="shared" si="219"/>
        <v>0</v>
      </c>
      <c r="X466" t="str">
        <f t="shared" si="220"/>
        <v>a</v>
      </c>
      <c r="Y466" t="str">
        <f t="shared" si="221"/>
        <v>ce</v>
      </c>
      <c r="Z466">
        <f t="shared" si="222"/>
        <v>0</v>
      </c>
      <c r="AA466" t="str">
        <f t="shared" si="223"/>
        <v>c</v>
      </c>
      <c r="AB466" t="str">
        <f t="shared" si="224"/>
        <v>e</v>
      </c>
      <c r="AC466">
        <f t="shared" si="225"/>
        <v>0</v>
      </c>
      <c r="AD466">
        <f t="shared" si="226"/>
        <v>462</v>
      </c>
      <c r="AE466">
        <f t="shared" si="227"/>
        <v>0</v>
      </c>
      <c r="AG466" t="str">
        <f t="shared" si="228"/>
        <v>dfbace</v>
      </c>
    </row>
    <row r="467" spans="1:33" ht="12.75">
      <c r="A467">
        <v>463</v>
      </c>
      <c r="B467">
        <f t="shared" si="229"/>
        <v>3</v>
      </c>
      <c r="C467">
        <f t="shared" si="230"/>
        <v>103</v>
      </c>
      <c r="D467">
        <f t="shared" si="231"/>
        <v>4</v>
      </c>
      <c r="E467">
        <f t="shared" si="232"/>
        <v>7</v>
      </c>
      <c r="F467">
        <f t="shared" si="233"/>
        <v>1</v>
      </c>
      <c r="G467">
        <f t="shared" si="234"/>
        <v>1</v>
      </c>
      <c r="H467">
        <f t="shared" si="235"/>
        <v>0</v>
      </c>
      <c r="I467">
        <f t="shared" si="236"/>
        <v>1</v>
      </c>
      <c r="J467">
        <f t="shared" si="237"/>
        <v>1</v>
      </c>
      <c r="K467">
        <f t="shared" si="238"/>
        <v>0</v>
      </c>
      <c r="L467">
        <f t="shared" si="239"/>
        <v>0</v>
      </c>
      <c r="N467">
        <f t="shared" si="210"/>
        <v>3</v>
      </c>
      <c r="O467" t="str">
        <f t="shared" si="211"/>
        <v>d</v>
      </c>
      <c r="P467" t="str">
        <f t="shared" si="212"/>
        <v>abcef</v>
      </c>
      <c r="Q467">
        <f t="shared" si="213"/>
        <v>4</v>
      </c>
      <c r="R467" t="str">
        <f t="shared" si="214"/>
        <v>f</v>
      </c>
      <c r="S467" t="str">
        <f t="shared" si="215"/>
        <v>abce</v>
      </c>
      <c r="T467">
        <f t="shared" si="216"/>
        <v>1</v>
      </c>
      <c r="U467" t="str">
        <f t="shared" si="217"/>
        <v>b</v>
      </c>
      <c r="V467" t="str">
        <f t="shared" si="218"/>
        <v>ace</v>
      </c>
      <c r="W467">
        <f t="shared" si="219"/>
        <v>0</v>
      </c>
      <c r="X467" t="str">
        <f t="shared" si="220"/>
        <v>a</v>
      </c>
      <c r="Y467" t="str">
        <f t="shared" si="221"/>
        <v>ce</v>
      </c>
      <c r="Z467">
        <f t="shared" si="222"/>
        <v>1</v>
      </c>
      <c r="AA467" t="str">
        <f t="shared" si="223"/>
        <v>e</v>
      </c>
      <c r="AB467" t="str">
        <f t="shared" si="224"/>
        <v>c</v>
      </c>
      <c r="AC467">
        <f t="shared" si="225"/>
        <v>0</v>
      </c>
      <c r="AD467">
        <f t="shared" si="226"/>
        <v>463</v>
      </c>
      <c r="AE467">
        <f t="shared" si="227"/>
        <v>0</v>
      </c>
      <c r="AG467" t="str">
        <f t="shared" si="228"/>
        <v>dfbaec</v>
      </c>
    </row>
    <row r="468" spans="1:33" ht="12.75">
      <c r="A468">
        <v>464</v>
      </c>
      <c r="B468">
        <f t="shared" si="229"/>
        <v>3</v>
      </c>
      <c r="C468">
        <f t="shared" si="230"/>
        <v>104</v>
      </c>
      <c r="D468">
        <f t="shared" si="231"/>
        <v>4</v>
      </c>
      <c r="E468">
        <f t="shared" si="232"/>
        <v>8</v>
      </c>
      <c r="F468">
        <f t="shared" si="233"/>
        <v>1</v>
      </c>
      <c r="G468">
        <f t="shared" si="234"/>
        <v>2</v>
      </c>
      <c r="H468">
        <f t="shared" si="235"/>
        <v>1</v>
      </c>
      <c r="I468">
        <f t="shared" si="236"/>
        <v>0</v>
      </c>
      <c r="J468">
        <f t="shared" si="237"/>
        <v>0</v>
      </c>
      <c r="K468">
        <f t="shared" si="238"/>
        <v>0</v>
      </c>
      <c r="L468">
        <f t="shared" si="239"/>
        <v>0</v>
      </c>
      <c r="N468">
        <f t="shared" si="210"/>
        <v>3</v>
      </c>
      <c r="O468" t="str">
        <f t="shared" si="211"/>
        <v>d</v>
      </c>
      <c r="P468" t="str">
        <f t="shared" si="212"/>
        <v>abcef</v>
      </c>
      <c r="Q468">
        <f t="shared" si="213"/>
        <v>4</v>
      </c>
      <c r="R468" t="str">
        <f t="shared" si="214"/>
        <v>f</v>
      </c>
      <c r="S468" t="str">
        <f t="shared" si="215"/>
        <v>abce</v>
      </c>
      <c r="T468">
        <f t="shared" si="216"/>
        <v>1</v>
      </c>
      <c r="U468" t="str">
        <f t="shared" si="217"/>
        <v>b</v>
      </c>
      <c r="V468" t="str">
        <f t="shared" si="218"/>
        <v>ace</v>
      </c>
      <c r="W468">
        <f t="shared" si="219"/>
        <v>1</v>
      </c>
      <c r="X468" t="str">
        <f t="shared" si="220"/>
        <v>c</v>
      </c>
      <c r="Y468" t="str">
        <f t="shared" si="221"/>
        <v>ae</v>
      </c>
      <c r="Z468">
        <f t="shared" si="222"/>
        <v>0</v>
      </c>
      <c r="AA468" t="str">
        <f t="shared" si="223"/>
        <v>a</v>
      </c>
      <c r="AB468" t="str">
        <f t="shared" si="224"/>
        <v>e</v>
      </c>
      <c r="AC468">
        <f t="shared" si="225"/>
        <v>0</v>
      </c>
      <c r="AD468">
        <f t="shared" si="226"/>
        <v>464</v>
      </c>
      <c r="AE468">
        <f t="shared" si="227"/>
        <v>0</v>
      </c>
      <c r="AG468" t="str">
        <f t="shared" si="228"/>
        <v>dfbcae</v>
      </c>
    </row>
    <row r="469" spans="1:33" ht="12.75">
      <c r="A469">
        <v>465</v>
      </c>
      <c r="B469">
        <f t="shared" si="229"/>
        <v>3</v>
      </c>
      <c r="C469">
        <f t="shared" si="230"/>
        <v>105</v>
      </c>
      <c r="D469">
        <f t="shared" si="231"/>
        <v>4</v>
      </c>
      <c r="E469">
        <f t="shared" si="232"/>
        <v>9</v>
      </c>
      <c r="F469">
        <f t="shared" si="233"/>
        <v>1</v>
      </c>
      <c r="G469">
        <f t="shared" si="234"/>
        <v>3</v>
      </c>
      <c r="H469">
        <f t="shared" si="235"/>
        <v>1</v>
      </c>
      <c r="I469">
        <f t="shared" si="236"/>
        <v>1</v>
      </c>
      <c r="J469">
        <f t="shared" si="237"/>
        <v>1</v>
      </c>
      <c r="K469">
        <f t="shared" si="238"/>
        <v>0</v>
      </c>
      <c r="L469">
        <f t="shared" si="239"/>
        <v>0</v>
      </c>
      <c r="N469">
        <f t="shared" si="210"/>
        <v>3</v>
      </c>
      <c r="O469" t="str">
        <f t="shared" si="211"/>
        <v>d</v>
      </c>
      <c r="P469" t="str">
        <f t="shared" si="212"/>
        <v>abcef</v>
      </c>
      <c r="Q469">
        <f t="shared" si="213"/>
        <v>4</v>
      </c>
      <c r="R469" t="str">
        <f t="shared" si="214"/>
        <v>f</v>
      </c>
      <c r="S469" t="str">
        <f t="shared" si="215"/>
        <v>abce</v>
      </c>
      <c r="T469">
        <f t="shared" si="216"/>
        <v>1</v>
      </c>
      <c r="U469" t="str">
        <f t="shared" si="217"/>
        <v>b</v>
      </c>
      <c r="V469" t="str">
        <f t="shared" si="218"/>
        <v>ace</v>
      </c>
      <c r="W469">
        <f t="shared" si="219"/>
        <v>1</v>
      </c>
      <c r="X469" t="str">
        <f t="shared" si="220"/>
        <v>c</v>
      </c>
      <c r="Y469" t="str">
        <f t="shared" si="221"/>
        <v>ae</v>
      </c>
      <c r="Z469">
        <f t="shared" si="222"/>
        <v>1</v>
      </c>
      <c r="AA469" t="str">
        <f t="shared" si="223"/>
        <v>e</v>
      </c>
      <c r="AB469" t="str">
        <f t="shared" si="224"/>
        <v>a</v>
      </c>
      <c r="AC469">
        <f t="shared" si="225"/>
        <v>0</v>
      </c>
      <c r="AD469">
        <f t="shared" si="226"/>
        <v>465</v>
      </c>
      <c r="AE469">
        <f t="shared" si="227"/>
        <v>0</v>
      </c>
      <c r="AG469" t="str">
        <f t="shared" si="228"/>
        <v>dfbcea</v>
      </c>
    </row>
    <row r="470" spans="1:33" ht="12.75">
      <c r="A470">
        <v>466</v>
      </c>
      <c r="B470">
        <f t="shared" si="229"/>
        <v>3</v>
      </c>
      <c r="C470">
        <f t="shared" si="230"/>
        <v>106</v>
      </c>
      <c r="D470">
        <f t="shared" si="231"/>
        <v>4</v>
      </c>
      <c r="E470">
        <f t="shared" si="232"/>
        <v>10</v>
      </c>
      <c r="F470">
        <f t="shared" si="233"/>
        <v>1</v>
      </c>
      <c r="G470">
        <f t="shared" si="234"/>
        <v>4</v>
      </c>
      <c r="H470">
        <f t="shared" si="235"/>
        <v>2</v>
      </c>
      <c r="I470">
        <f t="shared" si="236"/>
        <v>0</v>
      </c>
      <c r="J470">
        <f t="shared" si="237"/>
        <v>0</v>
      </c>
      <c r="K470">
        <f t="shared" si="238"/>
        <v>0</v>
      </c>
      <c r="L470">
        <f t="shared" si="239"/>
        <v>0</v>
      </c>
      <c r="N470">
        <f t="shared" si="210"/>
        <v>3</v>
      </c>
      <c r="O470" t="str">
        <f t="shared" si="211"/>
        <v>d</v>
      </c>
      <c r="P470" t="str">
        <f t="shared" si="212"/>
        <v>abcef</v>
      </c>
      <c r="Q470">
        <f t="shared" si="213"/>
        <v>4</v>
      </c>
      <c r="R470" t="str">
        <f t="shared" si="214"/>
        <v>f</v>
      </c>
      <c r="S470" t="str">
        <f t="shared" si="215"/>
        <v>abce</v>
      </c>
      <c r="T470">
        <f t="shared" si="216"/>
        <v>1</v>
      </c>
      <c r="U470" t="str">
        <f t="shared" si="217"/>
        <v>b</v>
      </c>
      <c r="V470" t="str">
        <f t="shared" si="218"/>
        <v>ace</v>
      </c>
      <c r="W470">
        <f t="shared" si="219"/>
        <v>2</v>
      </c>
      <c r="X470" t="str">
        <f t="shared" si="220"/>
        <v>e</v>
      </c>
      <c r="Y470" t="str">
        <f t="shared" si="221"/>
        <v>ac</v>
      </c>
      <c r="Z470">
        <f t="shared" si="222"/>
        <v>0</v>
      </c>
      <c r="AA470" t="str">
        <f t="shared" si="223"/>
        <v>a</v>
      </c>
      <c r="AB470" t="str">
        <f t="shared" si="224"/>
        <v>c</v>
      </c>
      <c r="AC470">
        <f t="shared" si="225"/>
        <v>0</v>
      </c>
      <c r="AD470">
        <f t="shared" si="226"/>
        <v>466</v>
      </c>
      <c r="AE470">
        <f t="shared" si="227"/>
        <v>0</v>
      </c>
      <c r="AG470" t="str">
        <f t="shared" si="228"/>
        <v>dfbeac</v>
      </c>
    </row>
    <row r="471" spans="1:33" ht="12.75">
      <c r="A471">
        <v>467</v>
      </c>
      <c r="B471">
        <f t="shared" si="229"/>
        <v>3</v>
      </c>
      <c r="C471">
        <f t="shared" si="230"/>
        <v>107</v>
      </c>
      <c r="D471">
        <f t="shared" si="231"/>
        <v>4</v>
      </c>
      <c r="E471">
        <f t="shared" si="232"/>
        <v>11</v>
      </c>
      <c r="F471">
        <f t="shared" si="233"/>
        <v>1</v>
      </c>
      <c r="G471">
        <f t="shared" si="234"/>
        <v>5</v>
      </c>
      <c r="H471">
        <f t="shared" si="235"/>
        <v>2</v>
      </c>
      <c r="I471">
        <f t="shared" si="236"/>
        <v>1</v>
      </c>
      <c r="J471">
        <f t="shared" si="237"/>
        <v>1</v>
      </c>
      <c r="K471">
        <f t="shared" si="238"/>
        <v>0</v>
      </c>
      <c r="L471">
        <f t="shared" si="239"/>
        <v>0</v>
      </c>
      <c r="N471">
        <f t="shared" si="210"/>
        <v>3</v>
      </c>
      <c r="O471" t="str">
        <f t="shared" si="211"/>
        <v>d</v>
      </c>
      <c r="P471" t="str">
        <f t="shared" si="212"/>
        <v>abcef</v>
      </c>
      <c r="Q471">
        <f t="shared" si="213"/>
        <v>4</v>
      </c>
      <c r="R471" t="str">
        <f t="shared" si="214"/>
        <v>f</v>
      </c>
      <c r="S471" t="str">
        <f t="shared" si="215"/>
        <v>abce</v>
      </c>
      <c r="T471">
        <f t="shared" si="216"/>
        <v>1</v>
      </c>
      <c r="U471" t="str">
        <f t="shared" si="217"/>
        <v>b</v>
      </c>
      <c r="V471" t="str">
        <f t="shared" si="218"/>
        <v>ace</v>
      </c>
      <c r="W471">
        <f t="shared" si="219"/>
        <v>2</v>
      </c>
      <c r="X471" t="str">
        <f t="shared" si="220"/>
        <v>e</v>
      </c>
      <c r="Y471" t="str">
        <f t="shared" si="221"/>
        <v>ac</v>
      </c>
      <c r="Z471">
        <f t="shared" si="222"/>
        <v>1</v>
      </c>
      <c r="AA471" t="str">
        <f t="shared" si="223"/>
        <v>c</v>
      </c>
      <c r="AB471" t="str">
        <f t="shared" si="224"/>
        <v>a</v>
      </c>
      <c r="AC471">
        <f t="shared" si="225"/>
        <v>0</v>
      </c>
      <c r="AD471">
        <f t="shared" si="226"/>
        <v>467</v>
      </c>
      <c r="AE471">
        <f t="shared" si="227"/>
        <v>0</v>
      </c>
      <c r="AG471" t="str">
        <f t="shared" si="228"/>
        <v>dfbeca</v>
      </c>
    </row>
    <row r="472" spans="1:33" ht="12.75">
      <c r="A472">
        <v>468</v>
      </c>
      <c r="B472">
        <f t="shared" si="229"/>
        <v>3</v>
      </c>
      <c r="C472">
        <f t="shared" si="230"/>
        <v>108</v>
      </c>
      <c r="D472">
        <f t="shared" si="231"/>
        <v>4</v>
      </c>
      <c r="E472">
        <f t="shared" si="232"/>
        <v>12</v>
      </c>
      <c r="F472">
        <f t="shared" si="233"/>
        <v>2</v>
      </c>
      <c r="G472">
        <f t="shared" si="234"/>
        <v>0</v>
      </c>
      <c r="H472">
        <f t="shared" si="235"/>
        <v>0</v>
      </c>
      <c r="I472">
        <f t="shared" si="236"/>
        <v>0</v>
      </c>
      <c r="J472">
        <f t="shared" si="237"/>
        <v>0</v>
      </c>
      <c r="K472">
        <f t="shared" si="238"/>
        <v>0</v>
      </c>
      <c r="L472">
        <f t="shared" si="239"/>
        <v>0</v>
      </c>
      <c r="N472">
        <f t="shared" si="210"/>
        <v>3</v>
      </c>
      <c r="O472" t="str">
        <f t="shared" si="211"/>
        <v>d</v>
      </c>
      <c r="P472" t="str">
        <f t="shared" si="212"/>
        <v>abcef</v>
      </c>
      <c r="Q472">
        <f t="shared" si="213"/>
        <v>4</v>
      </c>
      <c r="R472" t="str">
        <f t="shared" si="214"/>
        <v>f</v>
      </c>
      <c r="S472" t="str">
        <f t="shared" si="215"/>
        <v>abce</v>
      </c>
      <c r="T472">
        <f t="shared" si="216"/>
        <v>2</v>
      </c>
      <c r="U472" t="str">
        <f t="shared" si="217"/>
        <v>c</v>
      </c>
      <c r="V472" t="str">
        <f t="shared" si="218"/>
        <v>abe</v>
      </c>
      <c r="W472">
        <f t="shared" si="219"/>
        <v>0</v>
      </c>
      <c r="X472" t="str">
        <f t="shared" si="220"/>
        <v>a</v>
      </c>
      <c r="Y472" t="str">
        <f t="shared" si="221"/>
        <v>be</v>
      </c>
      <c r="Z472">
        <f t="shared" si="222"/>
        <v>0</v>
      </c>
      <c r="AA472" t="str">
        <f t="shared" si="223"/>
        <v>b</v>
      </c>
      <c r="AB472" t="str">
        <f t="shared" si="224"/>
        <v>e</v>
      </c>
      <c r="AC472">
        <f t="shared" si="225"/>
        <v>0</v>
      </c>
      <c r="AD472">
        <f t="shared" si="226"/>
        <v>468</v>
      </c>
      <c r="AE472">
        <f t="shared" si="227"/>
        <v>0</v>
      </c>
      <c r="AG472" t="str">
        <f t="shared" si="228"/>
        <v>dfcabe</v>
      </c>
    </row>
    <row r="473" spans="1:33" ht="12.75">
      <c r="A473">
        <v>469</v>
      </c>
      <c r="B473">
        <f t="shared" si="229"/>
        <v>3</v>
      </c>
      <c r="C473">
        <f t="shared" si="230"/>
        <v>109</v>
      </c>
      <c r="D473">
        <f t="shared" si="231"/>
        <v>4</v>
      </c>
      <c r="E473">
        <f t="shared" si="232"/>
        <v>13</v>
      </c>
      <c r="F473">
        <f t="shared" si="233"/>
        <v>2</v>
      </c>
      <c r="G473">
        <f t="shared" si="234"/>
        <v>1</v>
      </c>
      <c r="H473">
        <f t="shared" si="235"/>
        <v>0</v>
      </c>
      <c r="I473">
        <f t="shared" si="236"/>
        <v>1</v>
      </c>
      <c r="J473">
        <f t="shared" si="237"/>
        <v>1</v>
      </c>
      <c r="K473">
        <f t="shared" si="238"/>
        <v>0</v>
      </c>
      <c r="L473">
        <f t="shared" si="239"/>
        <v>0</v>
      </c>
      <c r="N473">
        <f t="shared" si="210"/>
        <v>3</v>
      </c>
      <c r="O473" t="str">
        <f t="shared" si="211"/>
        <v>d</v>
      </c>
      <c r="P473" t="str">
        <f t="shared" si="212"/>
        <v>abcef</v>
      </c>
      <c r="Q473">
        <f t="shared" si="213"/>
        <v>4</v>
      </c>
      <c r="R473" t="str">
        <f t="shared" si="214"/>
        <v>f</v>
      </c>
      <c r="S473" t="str">
        <f t="shared" si="215"/>
        <v>abce</v>
      </c>
      <c r="T473">
        <f t="shared" si="216"/>
        <v>2</v>
      </c>
      <c r="U473" t="str">
        <f t="shared" si="217"/>
        <v>c</v>
      </c>
      <c r="V473" t="str">
        <f t="shared" si="218"/>
        <v>abe</v>
      </c>
      <c r="W473">
        <f t="shared" si="219"/>
        <v>0</v>
      </c>
      <c r="X473" t="str">
        <f t="shared" si="220"/>
        <v>a</v>
      </c>
      <c r="Y473" t="str">
        <f t="shared" si="221"/>
        <v>be</v>
      </c>
      <c r="Z473">
        <f t="shared" si="222"/>
        <v>1</v>
      </c>
      <c r="AA473" t="str">
        <f t="shared" si="223"/>
        <v>e</v>
      </c>
      <c r="AB473" t="str">
        <f t="shared" si="224"/>
        <v>b</v>
      </c>
      <c r="AC473">
        <f t="shared" si="225"/>
        <v>0</v>
      </c>
      <c r="AD473">
        <f t="shared" si="226"/>
        <v>469</v>
      </c>
      <c r="AE473">
        <f t="shared" si="227"/>
        <v>0</v>
      </c>
      <c r="AG473" t="str">
        <f t="shared" si="228"/>
        <v>dfcaeb</v>
      </c>
    </row>
    <row r="474" spans="1:33" ht="12.75">
      <c r="A474">
        <v>470</v>
      </c>
      <c r="B474">
        <f t="shared" si="229"/>
        <v>3</v>
      </c>
      <c r="C474">
        <f t="shared" si="230"/>
        <v>110</v>
      </c>
      <c r="D474">
        <f t="shared" si="231"/>
        <v>4</v>
      </c>
      <c r="E474">
        <f t="shared" si="232"/>
        <v>14</v>
      </c>
      <c r="F474">
        <f t="shared" si="233"/>
        <v>2</v>
      </c>
      <c r="G474">
        <f t="shared" si="234"/>
        <v>2</v>
      </c>
      <c r="H474">
        <f t="shared" si="235"/>
        <v>1</v>
      </c>
      <c r="I474">
        <f t="shared" si="236"/>
        <v>0</v>
      </c>
      <c r="J474">
        <f t="shared" si="237"/>
        <v>0</v>
      </c>
      <c r="K474">
        <f t="shared" si="238"/>
        <v>0</v>
      </c>
      <c r="L474">
        <f t="shared" si="239"/>
        <v>0</v>
      </c>
      <c r="N474">
        <f t="shared" si="210"/>
        <v>3</v>
      </c>
      <c r="O474" t="str">
        <f t="shared" si="211"/>
        <v>d</v>
      </c>
      <c r="P474" t="str">
        <f t="shared" si="212"/>
        <v>abcef</v>
      </c>
      <c r="Q474">
        <f t="shared" si="213"/>
        <v>4</v>
      </c>
      <c r="R474" t="str">
        <f t="shared" si="214"/>
        <v>f</v>
      </c>
      <c r="S474" t="str">
        <f t="shared" si="215"/>
        <v>abce</v>
      </c>
      <c r="T474">
        <f t="shared" si="216"/>
        <v>2</v>
      </c>
      <c r="U474" t="str">
        <f t="shared" si="217"/>
        <v>c</v>
      </c>
      <c r="V474" t="str">
        <f t="shared" si="218"/>
        <v>abe</v>
      </c>
      <c r="W474">
        <f t="shared" si="219"/>
        <v>1</v>
      </c>
      <c r="X474" t="str">
        <f t="shared" si="220"/>
        <v>b</v>
      </c>
      <c r="Y474" t="str">
        <f t="shared" si="221"/>
        <v>ae</v>
      </c>
      <c r="Z474">
        <f t="shared" si="222"/>
        <v>0</v>
      </c>
      <c r="AA474" t="str">
        <f t="shared" si="223"/>
        <v>a</v>
      </c>
      <c r="AB474" t="str">
        <f t="shared" si="224"/>
        <v>e</v>
      </c>
      <c r="AC474">
        <f t="shared" si="225"/>
        <v>0</v>
      </c>
      <c r="AD474">
        <f t="shared" si="226"/>
        <v>470</v>
      </c>
      <c r="AE474">
        <f t="shared" si="227"/>
        <v>0</v>
      </c>
      <c r="AG474" t="str">
        <f t="shared" si="228"/>
        <v>dfcbae</v>
      </c>
    </row>
    <row r="475" spans="1:33" ht="12.75">
      <c r="A475">
        <v>471</v>
      </c>
      <c r="B475">
        <f t="shared" si="229"/>
        <v>3</v>
      </c>
      <c r="C475">
        <f t="shared" si="230"/>
        <v>111</v>
      </c>
      <c r="D475">
        <f t="shared" si="231"/>
        <v>4</v>
      </c>
      <c r="E475">
        <f t="shared" si="232"/>
        <v>15</v>
      </c>
      <c r="F475">
        <f t="shared" si="233"/>
        <v>2</v>
      </c>
      <c r="G475">
        <f t="shared" si="234"/>
        <v>3</v>
      </c>
      <c r="H475">
        <f t="shared" si="235"/>
        <v>1</v>
      </c>
      <c r="I475">
        <f t="shared" si="236"/>
        <v>1</v>
      </c>
      <c r="J475">
        <f t="shared" si="237"/>
        <v>1</v>
      </c>
      <c r="K475">
        <f t="shared" si="238"/>
        <v>0</v>
      </c>
      <c r="L475">
        <f t="shared" si="239"/>
        <v>0</v>
      </c>
      <c r="N475">
        <f t="shared" si="210"/>
        <v>3</v>
      </c>
      <c r="O475" t="str">
        <f t="shared" si="211"/>
        <v>d</v>
      </c>
      <c r="P475" t="str">
        <f t="shared" si="212"/>
        <v>abcef</v>
      </c>
      <c r="Q475">
        <f t="shared" si="213"/>
        <v>4</v>
      </c>
      <c r="R475" t="str">
        <f t="shared" si="214"/>
        <v>f</v>
      </c>
      <c r="S475" t="str">
        <f t="shared" si="215"/>
        <v>abce</v>
      </c>
      <c r="T475">
        <f t="shared" si="216"/>
        <v>2</v>
      </c>
      <c r="U475" t="str">
        <f t="shared" si="217"/>
        <v>c</v>
      </c>
      <c r="V475" t="str">
        <f t="shared" si="218"/>
        <v>abe</v>
      </c>
      <c r="W475">
        <f t="shared" si="219"/>
        <v>1</v>
      </c>
      <c r="X475" t="str">
        <f t="shared" si="220"/>
        <v>b</v>
      </c>
      <c r="Y475" t="str">
        <f t="shared" si="221"/>
        <v>ae</v>
      </c>
      <c r="Z475">
        <f t="shared" si="222"/>
        <v>1</v>
      </c>
      <c r="AA475" t="str">
        <f t="shared" si="223"/>
        <v>e</v>
      </c>
      <c r="AB475" t="str">
        <f t="shared" si="224"/>
        <v>a</v>
      </c>
      <c r="AC475">
        <f t="shared" si="225"/>
        <v>0</v>
      </c>
      <c r="AD475">
        <f t="shared" si="226"/>
        <v>471</v>
      </c>
      <c r="AE475">
        <f t="shared" si="227"/>
        <v>0</v>
      </c>
      <c r="AG475" t="str">
        <f t="shared" si="228"/>
        <v>dfcbea</v>
      </c>
    </row>
    <row r="476" spans="1:33" ht="12.75">
      <c r="A476">
        <v>472</v>
      </c>
      <c r="B476">
        <f t="shared" si="229"/>
        <v>3</v>
      </c>
      <c r="C476">
        <f t="shared" si="230"/>
        <v>112</v>
      </c>
      <c r="D476">
        <f t="shared" si="231"/>
        <v>4</v>
      </c>
      <c r="E476">
        <f t="shared" si="232"/>
        <v>16</v>
      </c>
      <c r="F476">
        <f t="shared" si="233"/>
        <v>2</v>
      </c>
      <c r="G476">
        <f t="shared" si="234"/>
        <v>4</v>
      </c>
      <c r="H476">
        <f t="shared" si="235"/>
        <v>2</v>
      </c>
      <c r="I476">
        <f t="shared" si="236"/>
        <v>0</v>
      </c>
      <c r="J476">
        <f t="shared" si="237"/>
        <v>0</v>
      </c>
      <c r="K476">
        <f t="shared" si="238"/>
        <v>0</v>
      </c>
      <c r="L476">
        <f t="shared" si="239"/>
        <v>0</v>
      </c>
      <c r="N476">
        <f t="shared" si="210"/>
        <v>3</v>
      </c>
      <c r="O476" t="str">
        <f t="shared" si="211"/>
        <v>d</v>
      </c>
      <c r="P476" t="str">
        <f t="shared" si="212"/>
        <v>abcef</v>
      </c>
      <c r="Q476">
        <f t="shared" si="213"/>
        <v>4</v>
      </c>
      <c r="R476" t="str">
        <f t="shared" si="214"/>
        <v>f</v>
      </c>
      <c r="S476" t="str">
        <f t="shared" si="215"/>
        <v>abce</v>
      </c>
      <c r="T476">
        <f t="shared" si="216"/>
        <v>2</v>
      </c>
      <c r="U476" t="str">
        <f t="shared" si="217"/>
        <v>c</v>
      </c>
      <c r="V476" t="str">
        <f t="shared" si="218"/>
        <v>abe</v>
      </c>
      <c r="W476">
        <f t="shared" si="219"/>
        <v>2</v>
      </c>
      <c r="X476" t="str">
        <f t="shared" si="220"/>
        <v>e</v>
      </c>
      <c r="Y476" t="str">
        <f t="shared" si="221"/>
        <v>ab</v>
      </c>
      <c r="Z476">
        <f t="shared" si="222"/>
        <v>0</v>
      </c>
      <c r="AA476" t="str">
        <f t="shared" si="223"/>
        <v>a</v>
      </c>
      <c r="AB476" t="str">
        <f t="shared" si="224"/>
        <v>b</v>
      </c>
      <c r="AC476">
        <f t="shared" si="225"/>
        <v>0</v>
      </c>
      <c r="AD476">
        <f t="shared" si="226"/>
        <v>472</v>
      </c>
      <c r="AE476">
        <f t="shared" si="227"/>
        <v>0</v>
      </c>
      <c r="AG476" t="str">
        <f t="shared" si="228"/>
        <v>dfceab</v>
      </c>
    </row>
    <row r="477" spans="1:33" ht="12.75">
      <c r="A477">
        <v>473</v>
      </c>
      <c r="B477">
        <f t="shared" si="229"/>
        <v>3</v>
      </c>
      <c r="C477">
        <f t="shared" si="230"/>
        <v>113</v>
      </c>
      <c r="D477">
        <f t="shared" si="231"/>
        <v>4</v>
      </c>
      <c r="E477">
        <f t="shared" si="232"/>
        <v>17</v>
      </c>
      <c r="F477">
        <f t="shared" si="233"/>
        <v>2</v>
      </c>
      <c r="G477">
        <f t="shared" si="234"/>
        <v>5</v>
      </c>
      <c r="H477">
        <f t="shared" si="235"/>
        <v>2</v>
      </c>
      <c r="I477">
        <f t="shared" si="236"/>
        <v>1</v>
      </c>
      <c r="J477">
        <f t="shared" si="237"/>
        <v>1</v>
      </c>
      <c r="K477">
        <f t="shared" si="238"/>
        <v>0</v>
      </c>
      <c r="L477">
        <f t="shared" si="239"/>
        <v>0</v>
      </c>
      <c r="N477">
        <f t="shared" si="210"/>
        <v>3</v>
      </c>
      <c r="O477" t="str">
        <f t="shared" si="211"/>
        <v>d</v>
      </c>
      <c r="P477" t="str">
        <f t="shared" si="212"/>
        <v>abcef</v>
      </c>
      <c r="Q477">
        <f t="shared" si="213"/>
        <v>4</v>
      </c>
      <c r="R477" t="str">
        <f t="shared" si="214"/>
        <v>f</v>
      </c>
      <c r="S477" t="str">
        <f t="shared" si="215"/>
        <v>abce</v>
      </c>
      <c r="T477">
        <f t="shared" si="216"/>
        <v>2</v>
      </c>
      <c r="U477" t="str">
        <f t="shared" si="217"/>
        <v>c</v>
      </c>
      <c r="V477" t="str">
        <f t="shared" si="218"/>
        <v>abe</v>
      </c>
      <c r="W477">
        <f t="shared" si="219"/>
        <v>2</v>
      </c>
      <c r="X477" t="str">
        <f t="shared" si="220"/>
        <v>e</v>
      </c>
      <c r="Y477" t="str">
        <f t="shared" si="221"/>
        <v>ab</v>
      </c>
      <c r="Z477">
        <f t="shared" si="222"/>
        <v>1</v>
      </c>
      <c r="AA477" t="str">
        <f t="shared" si="223"/>
        <v>b</v>
      </c>
      <c r="AB477" t="str">
        <f t="shared" si="224"/>
        <v>a</v>
      </c>
      <c r="AC477">
        <f t="shared" si="225"/>
        <v>0</v>
      </c>
      <c r="AD477">
        <f t="shared" si="226"/>
        <v>473</v>
      </c>
      <c r="AE477">
        <f t="shared" si="227"/>
        <v>0</v>
      </c>
      <c r="AG477" t="str">
        <f t="shared" si="228"/>
        <v>dfceba</v>
      </c>
    </row>
    <row r="478" spans="1:33" ht="12.75">
      <c r="A478">
        <v>474</v>
      </c>
      <c r="B478">
        <f t="shared" si="229"/>
        <v>3</v>
      </c>
      <c r="C478">
        <f t="shared" si="230"/>
        <v>114</v>
      </c>
      <c r="D478">
        <f t="shared" si="231"/>
        <v>4</v>
      </c>
      <c r="E478">
        <f t="shared" si="232"/>
        <v>18</v>
      </c>
      <c r="F478">
        <f t="shared" si="233"/>
        <v>3</v>
      </c>
      <c r="G478">
        <f t="shared" si="234"/>
        <v>0</v>
      </c>
      <c r="H478">
        <f t="shared" si="235"/>
        <v>0</v>
      </c>
      <c r="I478">
        <f t="shared" si="236"/>
        <v>0</v>
      </c>
      <c r="J478">
        <f t="shared" si="237"/>
        <v>0</v>
      </c>
      <c r="K478">
        <f t="shared" si="238"/>
        <v>0</v>
      </c>
      <c r="L478">
        <f t="shared" si="239"/>
        <v>0</v>
      </c>
      <c r="N478">
        <f t="shared" si="210"/>
        <v>3</v>
      </c>
      <c r="O478" t="str">
        <f t="shared" si="211"/>
        <v>d</v>
      </c>
      <c r="P478" t="str">
        <f t="shared" si="212"/>
        <v>abcef</v>
      </c>
      <c r="Q478">
        <f t="shared" si="213"/>
        <v>4</v>
      </c>
      <c r="R478" t="str">
        <f t="shared" si="214"/>
        <v>f</v>
      </c>
      <c r="S478" t="str">
        <f t="shared" si="215"/>
        <v>abce</v>
      </c>
      <c r="T478">
        <f t="shared" si="216"/>
        <v>3</v>
      </c>
      <c r="U478" t="str">
        <f t="shared" si="217"/>
        <v>e</v>
      </c>
      <c r="V478" t="str">
        <f t="shared" si="218"/>
        <v>abc</v>
      </c>
      <c r="W478">
        <f t="shared" si="219"/>
        <v>0</v>
      </c>
      <c r="X478" t="str">
        <f t="shared" si="220"/>
        <v>a</v>
      </c>
      <c r="Y478" t="str">
        <f t="shared" si="221"/>
        <v>bc</v>
      </c>
      <c r="Z478">
        <f t="shared" si="222"/>
        <v>0</v>
      </c>
      <c r="AA478" t="str">
        <f t="shared" si="223"/>
        <v>b</v>
      </c>
      <c r="AB478" t="str">
        <f t="shared" si="224"/>
        <v>c</v>
      </c>
      <c r="AC478">
        <f t="shared" si="225"/>
        <v>0</v>
      </c>
      <c r="AD478">
        <f t="shared" si="226"/>
        <v>474</v>
      </c>
      <c r="AE478">
        <f t="shared" si="227"/>
        <v>0</v>
      </c>
      <c r="AG478" t="str">
        <f t="shared" si="228"/>
        <v>dfeabc</v>
      </c>
    </row>
    <row r="479" spans="1:33" ht="12.75">
      <c r="A479">
        <v>475</v>
      </c>
      <c r="B479">
        <f t="shared" si="229"/>
        <v>3</v>
      </c>
      <c r="C479">
        <f t="shared" si="230"/>
        <v>115</v>
      </c>
      <c r="D479">
        <f t="shared" si="231"/>
        <v>4</v>
      </c>
      <c r="E479">
        <f t="shared" si="232"/>
        <v>19</v>
      </c>
      <c r="F479">
        <f t="shared" si="233"/>
        <v>3</v>
      </c>
      <c r="G479">
        <f t="shared" si="234"/>
        <v>1</v>
      </c>
      <c r="H479">
        <f t="shared" si="235"/>
        <v>0</v>
      </c>
      <c r="I479">
        <f t="shared" si="236"/>
        <v>1</v>
      </c>
      <c r="J479">
        <f t="shared" si="237"/>
        <v>1</v>
      </c>
      <c r="K479">
        <f t="shared" si="238"/>
        <v>0</v>
      </c>
      <c r="L479">
        <f t="shared" si="239"/>
        <v>0</v>
      </c>
      <c r="N479">
        <f t="shared" si="210"/>
        <v>3</v>
      </c>
      <c r="O479" t="str">
        <f t="shared" si="211"/>
        <v>d</v>
      </c>
      <c r="P479" t="str">
        <f t="shared" si="212"/>
        <v>abcef</v>
      </c>
      <c r="Q479">
        <f t="shared" si="213"/>
        <v>4</v>
      </c>
      <c r="R479" t="str">
        <f t="shared" si="214"/>
        <v>f</v>
      </c>
      <c r="S479" t="str">
        <f t="shared" si="215"/>
        <v>abce</v>
      </c>
      <c r="T479">
        <f t="shared" si="216"/>
        <v>3</v>
      </c>
      <c r="U479" t="str">
        <f t="shared" si="217"/>
        <v>e</v>
      </c>
      <c r="V479" t="str">
        <f t="shared" si="218"/>
        <v>abc</v>
      </c>
      <c r="W479">
        <f t="shared" si="219"/>
        <v>0</v>
      </c>
      <c r="X479" t="str">
        <f t="shared" si="220"/>
        <v>a</v>
      </c>
      <c r="Y479" t="str">
        <f t="shared" si="221"/>
        <v>bc</v>
      </c>
      <c r="Z479">
        <f t="shared" si="222"/>
        <v>1</v>
      </c>
      <c r="AA479" t="str">
        <f t="shared" si="223"/>
        <v>c</v>
      </c>
      <c r="AB479" t="str">
        <f t="shared" si="224"/>
        <v>b</v>
      </c>
      <c r="AC479">
        <f t="shared" si="225"/>
        <v>0</v>
      </c>
      <c r="AD479">
        <f t="shared" si="226"/>
        <v>475</v>
      </c>
      <c r="AE479">
        <f t="shared" si="227"/>
        <v>0</v>
      </c>
      <c r="AG479" t="str">
        <f t="shared" si="228"/>
        <v>dfeacb</v>
      </c>
    </row>
    <row r="480" spans="1:33" ht="12.75">
      <c r="A480">
        <v>476</v>
      </c>
      <c r="B480">
        <f t="shared" si="229"/>
        <v>3</v>
      </c>
      <c r="C480">
        <f t="shared" si="230"/>
        <v>116</v>
      </c>
      <c r="D480">
        <f t="shared" si="231"/>
        <v>4</v>
      </c>
      <c r="E480">
        <f t="shared" si="232"/>
        <v>20</v>
      </c>
      <c r="F480">
        <f t="shared" si="233"/>
        <v>3</v>
      </c>
      <c r="G480">
        <f t="shared" si="234"/>
        <v>2</v>
      </c>
      <c r="H480">
        <f t="shared" si="235"/>
        <v>1</v>
      </c>
      <c r="I480">
        <f t="shared" si="236"/>
        <v>0</v>
      </c>
      <c r="J480">
        <f t="shared" si="237"/>
        <v>0</v>
      </c>
      <c r="K480">
        <f t="shared" si="238"/>
        <v>0</v>
      </c>
      <c r="L480">
        <f t="shared" si="239"/>
        <v>0</v>
      </c>
      <c r="N480">
        <f t="shared" si="210"/>
        <v>3</v>
      </c>
      <c r="O480" t="str">
        <f t="shared" si="211"/>
        <v>d</v>
      </c>
      <c r="P480" t="str">
        <f t="shared" si="212"/>
        <v>abcef</v>
      </c>
      <c r="Q480">
        <f t="shared" si="213"/>
        <v>4</v>
      </c>
      <c r="R480" t="str">
        <f t="shared" si="214"/>
        <v>f</v>
      </c>
      <c r="S480" t="str">
        <f t="shared" si="215"/>
        <v>abce</v>
      </c>
      <c r="T480">
        <f t="shared" si="216"/>
        <v>3</v>
      </c>
      <c r="U480" t="str">
        <f t="shared" si="217"/>
        <v>e</v>
      </c>
      <c r="V480" t="str">
        <f t="shared" si="218"/>
        <v>abc</v>
      </c>
      <c r="W480">
        <f t="shared" si="219"/>
        <v>1</v>
      </c>
      <c r="X480" t="str">
        <f t="shared" si="220"/>
        <v>b</v>
      </c>
      <c r="Y480" t="str">
        <f t="shared" si="221"/>
        <v>ac</v>
      </c>
      <c r="Z480">
        <f t="shared" si="222"/>
        <v>0</v>
      </c>
      <c r="AA480" t="str">
        <f t="shared" si="223"/>
        <v>a</v>
      </c>
      <c r="AB480" t="str">
        <f t="shared" si="224"/>
        <v>c</v>
      </c>
      <c r="AC480">
        <f t="shared" si="225"/>
        <v>0</v>
      </c>
      <c r="AD480">
        <f t="shared" si="226"/>
        <v>476</v>
      </c>
      <c r="AE480">
        <f t="shared" si="227"/>
        <v>0</v>
      </c>
      <c r="AG480" t="str">
        <f t="shared" si="228"/>
        <v>dfebac</v>
      </c>
    </row>
    <row r="481" spans="1:33" ht="12.75">
      <c r="A481">
        <v>477</v>
      </c>
      <c r="B481">
        <f t="shared" si="229"/>
        <v>3</v>
      </c>
      <c r="C481">
        <f t="shared" si="230"/>
        <v>117</v>
      </c>
      <c r="D481">
        <f t="shared" si="231"/>
        <v>4</v>
      </c>
      <c r="E481">
        <f t="shared" si="232"/>
        <v>21</v>
      </c>
      <c r="F481">
        <f t="shared" si="233"/>
        <v>3</v>
      </c>
      <c r="G481">
        <f t="shared" si="234"/>
        <v>3</v>
      </c>
      <c r="H481">
        <f t="shared" si="235"/>
        <v>1</v>
      </c>
      <c r="I481">
        <f t="shared" si="236"/>
        <v>1</v>
      </c>
      <c r="J481">
        <f t="shared" si="237"/>
        <v>1</v>
      </c>
      <c r="K481">
        <f t="shared" si="238"/>
        <v>0</v>
      </c>
      <c r="L481">
        <f t="shared" si="239"/>
        <v>0</v>
      </c>
      <c r="N481">
        <f t="shared" si="210"/>
        <v>3</v>
      </c>
      <c r="O481" t="str">
        <f t="shared" si="211"/>
        <v>d</v>
      </c>
      <c r="P481" t="str">
        <f t="shared" si="212"/>
        <v>abcef</v>
      </c>
      <c r="Q481">
        <f t="shared" si="213"/>
        <v>4</v>
      </c>
      <c r="R481" t="str">
        <f t="shared" si="214"/>
        <v>f</v>
      </c>
      <c r="S481" t="str">
        <f t="shared" si="215"/>
        <v>abce</v>
      </c>
      <c r="T481">
        <f t="shared" si="216"/>
        <v>3</v>
      </c>
      <c r="U481" t="str">
        <f t="shared" si="217"/>
        <v>e</v>
      </c>
      <c r="V481" t="str">
        <f t="shared" si="218"/>
        <v>abc</v>
      </c>
      <c r="W481">
        <f t="shared" si="219"/>
        <v>1</v>
      </c>
      <c r="X481" t="str">
        <f t="shared" si="220"/>
        <v>b</v>
      </c>
      <c r="Y481" t="str">
        <f t="shared" si="221"/>
        <v>ac</v>
      </c>
      <c r="Z481">
        <f t="shared" si="222"/>
        <v>1</v>
      </c>
      <c r="AA481" t="str">
        <f t="shared" si="223"/>
        <v>c</v>
      </c>
      <c r="AB481" t="str">
        <f t="shared" si="224"/>
        <v>a</v>
      </c>
      <c r="AC481">
        <f t="shared" si="225"/>
        <v>0</v>
      </c>
      <c r="AD481">
        <f t="shared" si="226"/>
        <v>477</v>
      </c>
      <c r="AE481">
        <f t="shared" si="227"/>
        <v>0</v>
      </c>
      <c r="AG481" t="str">
        <f t="shared" si="228"/>
        <v>dfebca</v>
      </c>
    </row>
    <row r="482" spans="1:33" ht="12.75">
      <c r="A482">
        <v>478</v>
      </c>
      <c r="B482">
        <f t="shared" si="229"/>
        <v>3</v>
      </c>
      <c r="C482">
        <f t="shared" si="230"/>
        <v>118</v>
      </c>
      <c r="D482">
        <f t="shared" si="231"/>
        <v>4</v>
      </c>
      <c r="E482">
        <f t="shared" si="232"/>
        <v>22</v>
      </c>
      <c r="F482">
        <f t="shared" si="233"/>
        <v>3</v>
      </c>
      <c r="G482">
        <f t="shared" si="234"/>
        <v>4</v>
      </c>
      <c r="H482">
        <f t="shared" si="235"/>
        <v>2</v>
      </c>
      <c r="I482">
        <f t="shared" si="236"/>
        <v>0</v>
      </c>
      <c r="J482">
        <f t="shared" si="237"/>
        <v>0</v>
      </c>
      <c r="K482">
        <f t="shared" si="238"/>
        <v>0</v>
      </c>
      <c r="L482">
        <f t="shared" si="239"/>
        <v>0</v>
      </c>
      <c r="N482">
        <f t="shared" si="210"/>
        <v>3</v>
      </c>
      <c r="O482" t="str">
        <f t="shared" si="211"/>
        <v>d</v>
      </c>
      <c r="P482" t="str">
        <f t="shared" si="212"/>
        <v>abcef</v>
      </c>
      <c r="Q482">
        <f t="shared" si="213"/>
        <v>4</v>
      </c>
      <c r="R482" t="str">
        <f t="shared" si="214"/>
        <v>f</v>
      </c>
      <c r="S482" t="str">
        <f t="shared" si="215"/>
        <v>abce</v>
      </c>
      <c r="T482">
        <f t="shared" si="216"/>
        <v>3</v>
      </c>
      <c r="U482" t="str">
        <f t="shared" si="217"/>
        <v>e</v>
      </c>
      <c r="V482" t="str">
        <f t="shared" si="218"/>
        <v>abc</v>
      </c>
      <c r="W482">
        <f t="shared" si="219"/>
        <v>2</v>
      </c>
      <c r="X482" t="str">
        <f t="shared" si="220"/>
        <v>c</v>
      </c>
      <c r="Y482" t="str">
        <f t="shared" si="221"/>
        <v>ab</v>
      </c>
      <c r="Z482">
        <f t="shared" si="222"/>
        <v>0</v>
      </c>
      <c r="AA482" t="str">
        <f t="shared" si="223"/>
        <v>a</v>
      </c>
      <c r="AB482" t="str">
        <f t="shared" si="224"/>
        <v>b</v>
      </c>
      <c r="AC482">
        <f t="shared" si="225"/>
        <v>0</v>
      </c>
      <c r="AD482">
        <f t="shared" si="226"/>
        <v>478</v>
      </c>
      <c r="AE482">
        <f t="shared" si="227"/>
        <v>0</v>
      </c>
      <c r="AG482" t="str">
        <f t="shared" si="228"/>
        <v>dfecab</v>
      </c>
    </row>
    <row r="483" spans="1:33" ht="12.75">
      <c r="A483">
        <v>479</v>
      </c>
      <c r="B483">
        <f t="shared" si="229"/>
        <v>3</v>
      </c>
      <c r="C483">
        <f t="shared" si="230"/>
        <v>119</v>
      </c>
      <c r="D483">
        <f t="shared" si="231"/>
        <v>4</v>
      </c>
      <c r="E483">
        <f t="shared" si="232"/>
        <v>23</v>
      </c>
      <c r="F483">
        <f t="shared" si="233"/>
        <v>3</v>
      </c>
      <c r="G483">
        <f t="shared" si="234"/>
        <v>5</v>
      </c>
      <c r="H483">
        <f t="shared" si="235"/>
        <v>2</v>
      </c>
      <c r="I483">
        <f t="shared" si="236"/>
        <v>1</v>
      </c>
      <c r="J483">
        <f t="shared" si="237"/>
        <v>1</v>
      </c>
      <c r="K483">
        <f t="shared" si="238"/>
        <v>0</v>
      </c>
      <c r="L483">
        <f t="shared" si="239"/>
        <v>0</v>
      </c>
      <c r="N483">
        <f t="shared" si="210"/>
        <v>3</v>
      </c>
      <c r="O483" t="str">
        <f t="shared" si="211"/>
        <v>d</v>
      </c>
      <c r="P483" t="str">
        <f t="shared" si="212"/>
        <v>abcef</v>
      </c>
      <c r="Q483">
        <f t="shared" si="213"/>
        <v>4</v>
      </c>
      <c r="R483" t="str">
        <f t="shared" si="214"/>
        <v>f</v>
      </c>
      <c r="S483" t="str">
        <f t="shared" si="215"/>
        <v>abce</v>
      </c>
      <c r="T483">
        <f t="shared" si="216"/>
        <v>3</v>
      </c>
      <c r="U483" t="str">
        <f t="shared" si="217"/>
        <v>e</v>
      </c>
      <c r="V483" t="str">
        <f t="shared" si="218"/>
        <v>abc</v>
      </c>
      <c r="W483">
        <f t="shared" si="219"/>
        <v>2</v>
      </c>
      <c r="X483" t="str">
        <f t="shared" si="220"/>
        <v>c</v>
      </c>
      <c r="Y483" t="str">
        <f t="shared" si="221"/>
        <v>ab</v>
      </c>
      <c r="Z483">
        <f t="shared" si="222"/>
        <v>1</v>
      </c>
      <c r="AA483" t="str">
        <f t="shared" si="223"/>
        <v>b</v>
      </c>
      <c r="AB483" t="str">
        <f t="shared" si="224"/>
        <v>a</v>
      </c>
      <c r="AC483">
        <f t="shared" si="225"/>
        <v>0</v>
      </c>
      <c r="AD483">
        <f t="shared" si="226"/>
        <v>479</v>
      </c>
      <c r="AE483">
        <f t="shared" si="227"/>
        <v>0</v>
      </c>
      <c r="AG483" t="str">
        <f t="shared" si="228"/>
        <v>dfecba</v>
      </c>
    </row>
    <row r="484" spans="1:33" ht="12.75">
      <c r="A484">
        <v>480</v>
      </c>
      <c r="B484">
        <f t="shared" si="229"/>
        <v>4</v>
      </c>
      <c r="C484">
        <f t="shared" si="230"/>
        <v>0</v>
      </c>
      <c r="D484">
        <f t="shared" si="231"/>
        <v>0</v>
      </c>
      <c r="E484">
        <f t="shared" si="232"/>
        <v>0</v>
      </c>
      <c r="F484">
        <f t="shared" si="233"/>
        <v>0</v>
      </c>
      <c r="G484">
        <f t="shared" si="234"/>
        <v>0</v>
      </c>
      <c r="H484">
        <f t="shared" si="235"/>
        <v>0</v>
      </c>
      <c r="I484">
        <f t="shared" si="236"/>
        <v>0</v>
      </c>
      <c r="J484">
        <f t="shared" si="237"/>
        <v>0</v>
      </c>
      <c r="K484">
        <f t="shared" si="238"/>
        <v>0</v>
      </c>
      <c r="L484">
        <f t="shared" si="239"/>
        <v>0</v>
      </c>
      <c r="N484">
        <f t="shared" si="210"/>
        <v>4</v>
      </c>
      <c r="O484" t="str">
        <f t="shared" si="211"/>
        <v>e</v>
      </c>
      <c r="P484" t="str">
        <f t="shared" si="212"/>
        <v>abcdf</v>
      </c>
      <c r="Q484">
        <f t="shared" si="213"/>
        <v>0</v>
      </c>
      <c r="R484" t="str">
        <f t="shared" si="214"/>
        <v>a</v>
      </c>
      <c r="S484" t="str">
        <f t="shared" si="215"/>
        <v>bcdf</v>
      </c>
      <c r="T484">
        <f t="shared" si="216"/>
        <v>0</v>
      </c>
      <c r="U484" t="str">
        <f t="shared" si="217"/>
        <v>b</v>
      </c>
      <c r="V484" t="str">
        <f t="shared" si="218"/>
        <v>cdf</v>
      </c>
      <c r="W484">
        <f t="shared" si="219"/>
        <v>0</v>
      </c>
      <c r="X484" t="str">
        <f t="shared" si="220"/>
        <v>c</v>
      </c>
      <c r="Y484" t="str">
        <f t="shared" si="221"/>
        <v>df</v>
      </c>
      <c r="Z484">
        <f t="shared" si="222"/>
        <v>0</v>
      </c>
      <c r="AA484" t="str">
        <f t="shared" si="223"/>
        <v>d</v>
      </c>
      <c r="AB484" t="str">
        <f t="shared" si="224"/>
        <v>f</v>
      </c>
      <c r="AC484">
        <f t="shared" si="225"/>
        <v>0</v>
      </c>
      <c r="AD484">
        <f t="shared" si="226"/>
        <v>480</v>
      </c>
      <c r="AE484">
        <f t="shared" si="227"/>
        <v>0</v>
      </c>
      <c r="AG484" t="str">
        <f t="shared" si="228"/>
        <v>eabcdf</v>
      </c>
    </row>
    <row r="485" spans="1:33" ht="12.75">
      <c r="A485">
        <v>481</v>
      </c>
      <c r="B485">
        <f t="shared" si="229"/>
        <v>4</v>
      </c>
      <c r="C485">
        <f t="shared" si="230"/>
        <v>1</v>
      </c>
      <c r="D485">
        <f t="shared" si="231"/>
        <v>0</v>
      </c>
      <c r="E485">
        <f t="shared" si="232"/>
        <v>1</v>
      </c>
      <c r="F485">
        <f t="shared" si="233"/>
        <v>0</v>
      </c>
      <c r="G485">
        <f t="shared" si="234"/>
        <v>1</v>
      </c>
      <c r="H485">
        <f t="shared" si="235"/>
        <v>0</v>
      </c>
      <c r="I485">
        <f t="shared" si="236"/>
        <v>1</v>
      </c>
      <c r="J485">
        <f t="shared" si="237"/>
        <v>1</v>
      </c>
      <c r="K485">
        <f t="shared" si="238"/>
        <v>0</v>
      </c>
      <c r="L485">
        <f t="shared" si="239"/>
        <v>0</v>
      </c>
      <c r="N485">
        <f t="shared" si="210"/>
        <v>4</v>
      </c>
      <c r="O485" t="str">
        <f t="shared" si="211"/>
        <v>e</v>
      </c>
      <c r="P485" t="str">
        <f t="shared" si="212"/>
        <v>abcdf</v>
      </c>
      <c r="Q485">
        <f t="shared" si="213"/>
        <v>0</v>
      </c>
      <c r="R485" t="str">
        <f t="shared" si="214"/>
        <v>a</v>
      </c>
      <c r="S485" t="str">
        <f t="shared" si="215"/>
        <v>bcdf</v>
      </c>
      <c r="T485">
        <f t="shared" si="216"/>
        <v>0</v>
      </c>
      <c r="U485" t="str">
        <f t="shared" si="217"/>
        <v>b</v>
      </c>
      <c r="V485" t="str">
        <f t="shared" si="218"/>
        <v>cdf</v>
      </c>
      <c r="W485">
        <f t="shared" si="219"/>
        <v>0</v>
      </c>
      <c r="X485" t="str">
        <f t="shared" si="220"/>
        <v>c</v>
      </c>
      <c r="Y485" t="str">
        <f t="shared" si="221"/>
        <v>df</v>
      </c>
      <c r="Z485">
        <f t="shared" si="222"/>
        <v>1</v>
      </c>
      <c r="AA485" t="str">
        <f t="shared" si="223"/>
        <v>f</v>
      </c>
      <c r="AB485" t="str">
        <f t="shared" si="224"/>
        <v>d</v>
      </c>
      <c r="AC485">
        <f t="shared" si="225"/>
        <v>0</v>
      </c>
      <c r="AD485">
        <f t="shared" si="226"/>
        <v>481</v>
      </c>
      <c r="AE485">
        <f t="shared" si="227"/>
        <v>0</v>
      </c>
      <c r="AG485" t="str">
        <f t="shared" si="228"/>
        <v>eabcfd</v>
      </c>
    </row>
    <row r="486" spans="1:33" ht="12.75">
      <c r="A486">
        <v>482</v>
      </c>
      <c r="B486">
        <f t="shared" si="229"/>
        <v>4</v>
      </c>
      <c r="C486">
        <f t="shared" si="230"/>
        <v>2</v>
      </c>
      <c r="D486">
        <f t="shared" si="231"/>
        <v>0</v>
      </c>
      <c r="E486">
        <f t="shared" si="232"/>
        <v>2</v>
      </c>
      <c r="F486">
        <f t="shared" si="233"/>
        <v>0</v>
      </c>
      <c r="G486">
        <f t="shared" si="234"/>
        <v>2</v>
      </c>
      <c r="H486">
        <f t="shared" si="235"/>
        <v>1</v>
      </c>
      <c r="I486">
        <f t="shared" si="236"/>
        <v>0</v>
      </c>
      <c r="J486">
        <f t="shared" si="237"/>
        <v>0</v>
      </c>
      <c r="K486">
        <f t="shared" si="238"/>
        <v>0</v>
      </c>
      <c r="L486">
        <f t="shared" si="239"/>
        <v>0</v>
      </c>
      <c r="N486">
        <f t="shared" si="210"/>
        <v>4</v>
      </c>
      <c r="O486" t="str">
        <f t="shared" si="211"/>
        <v>e</v>
      </c>
      <c r="P486" t="str">
        <f t="shared" si="212"/>
        <v>abcdf</v>
      </c>
      <c r="Q486">
        <f t="shared" si="213"/>
        <v>0</v>
      </c>
      <c r="R486" t="str">
        <f t="shared" si="214"/>
        <v>a</v>
      </c>
      <c r="S486" t="str">
        <f t="shared" si="215"/>
        <v>bcdf</v>
      </c>
      <c r="T486">
        <f t="shared" si="216"/>
        <v>0</v>
      </c>
      <c r="U486" t="str">
        <f t="shared" si="217"/>
        <v>b</v>
      </c>
      <c r="V486" t="str">
        <f t="shared" si="218"/>
        <v>cdf</v>
      </c>
      <c r="W486">
        <f t="shared" si="219"/>
        <v>1</v>
      </c>
      <c r="X486" t="str">
        <f t="shared" si="220"/>
        <v>d</v>
      </c>
      <c r="Y486" t="str">
        <f t="shared" si="221"/>
        <v>cf</v>
      </c>
      <c r="Z486">
        <f t="shared" si="222"/>
        <v>0</v>
      </c>
      <c r="AA486" t="str">
        <f t="shared" si="223"/>
        <v>c</v>
      </c>
      <c r="AB486" t="str">
        <f t="shared" si="224"/>
        <v>f</v>
      </c>
      <c r="AC486">
        <f t="shared" si="225"/>
        <v>0</v>
      </c>
      <c r="AD486">
        <f t="shared" si="226"/>
        <v>482</v>
      </c>
      <c r="AE486">
        <f t="shared" si="227"/>
        <v>0</v>
      </c>
      <c r="AG486" t="str">
        <f t="shared" si="228"/>
        <v>eabdcf</v>
      </c>
    </row>
    <row r="487" spans="1:33" ht="12.75">
      <c r="A487">
        <v>483</v>
      </c>
      <c r="B487">
        <f t="shared" si="229"/>
        <v>4</v>
      </c>
      <c r="C487">
        <f t="shared" si="230"/>
        <v>3</v>
      </c>
      <c r="D487">
        <f t="shared" si="231"/>
        <v>0</v>
      </c>
      <c r="E487">
        <f t="shared" si="232"/>
        <v>3</v>
      </c>
      <c r="F487">
        <f t="shared" si="233"/>
        <v>0</v>
      </c>
      <c r="G487">
        <f t="shared" si="234"/>
        <v>3</v>
      </c>
      <c r="H487">
        <f t="shared" si="235"/>
        <v>1</v>
      </c>
      <c r="I487">
        <f t="shared" si="236"/>
        <v>1</v>
      </c>
      <c r="J487">
        <f t="shared" si="237"/>
        <v>1</v>
      </c>
      <c r="K487">
        <f t="shared" si="238"/>
        <v>0</v>
      </c>
      <c r="L487">
        <f t="shared" si="239"/>
        <v>0</v>
      </c>
      <c r="N487">
        <f t="shared" si="210"/>
        <v>4</v>
      </c>
      <c r="O487" t="str">
        <f t="shared" si="211"/>
        <v>e</v>
      </c>
      <c r="P487" t="str">
        <f t="shared" si="212"/>
        <v>abcdf</v>
      </c>
      <c r="Q487">
        <f t="shared" si="213"/>
        <v>0</v>
      </c>
      <c r="R487" t="str">
        <f t="shared" si="214"/>
        <v>a</v>
      </c>
      <c r="S487" t="str">
        <f t="shared" si="215"/>
        <v>bcdf</v>
      </c>
      <c r="T487">
        <f t="shared" si="216"/>
        <v>0</v>
      </c>
      <c r="U487" t="str">
        <f t="shared" si="217"/>
        <v>b</v>
      </c>
      <c r="V487" t="str">
        <f t="shared" si="218"/>
        <v>cdf</v>
      </c>
      <c r="W487">
        <f t="shared" si="219"/>
        <v>1</v>
      </c>
      <c r="X487" t="str">
        <f t="shared" si="220"/>
        <v>d</v>
      </c>
      <c r="Y487" t="str">
        <f t="shared" si="221"/>
        <v>cf</v>
      </c>
      <c r="Z487">
        <f t="shared" si="222"/>
        <v>1</v>
      </c>
      <c r="AA487" t="str">
        <f t="shared" si="223"/>
        <v>f</v>
      </c>
      <c r="AB487" t="str">
        <f t="shared" si="224"/>
        <v>c</v>
      </c>
      <c r="AC487">
        <f t="shared" si="225"/>
        <v>0</v>
      </c>
      <c r="AD487">
        <f t="shared" si="226"/>
        <v>483</v>
      </c>
      <c r="AE487">
        <f t="shared" si="227"/>
        <v>0</v>
      </c>
      <c r="AG487" t="str">
        <f t="shared" si="228"/>
        <v>eabdfc</v>
      </c>
    </row>
    <row r="488" spans="1:33" ht="12.75">
      <c r="A488">
        <v>484</v>
      </c>
      <c r="B488">
        <f t="shared" si="229"/>
        <v>4</v>
      </c>
      <c r="C488">
        <f t="shared" si="230"/>
        <v>4</v>
      </c>
      <c r="D488">
        <f t="shared" si="231"/>
        <v>0</v>
      </c>
      <c r="E488">
        <f t="shared" si="232"/>
        <v>4</v>
      </c>
      <c r="F488">
        <f t="shared" si="233"/>
        <v>0</v>
      </c>
      <c r="G488">
        <f t="shared" si="234"/>
        <v>4</v>
      </c>
      <c r="H488">
        <f t="shared" si="235"/>
        <v>2</v>
      </c>
      <c r="I488">
        <f t="shared" si="236"/>
        <v>0</v>
      </c>
      <c r="J488">
        <f t="shared" si="237"/>
        <v>0</v>
      </c>
      <c r="K488">
        <f t="shared" si="238"/>
        <v>0</v>
      </c>
      <c r="L488">
        <f t="shared" si="239"/>
        <v>0</v>
      </c>
      <c r="N488">
        <f t="shared" si="210"/>
        <v>4</v>
      </c>
      <c r="O488" t="str">
        <f t="shared" si="211"/>
        <v>e</v>
      </c>
      <c r="P488" t="str">
        <f t="shared" si="212"/>
        <v>abcdf</v>
      </c>
      <c r="Q488">
        <f t="shared" si="213"/>
        <v>0</v>
      </c>
      <c r="R488" t="str">
        <f t="shared" si="214"/>
        <v>a</v>
      </c>
      <c r="S488" t="str">
        <f t="shared" si="215"/>
        <v>bcdf</v>
      </c>
      <c r="T488">
        <f t="shared" si="216"/>
        <v>0</v>
      </c>
      <c r="U488" t="str">
        <f t="shared" si="217"/>
        <v>b</v>
      </c>
      <c r="V488" t="str">
        <f t="shared" si="218"/>
        <v>cdf</v>
      </c>
      <c r="W488">
        <f t="shared" si="219"/>
        <v>2</v>
      </c>
      <c r="X488" t="str">
        <f t="shared" si="220"/>
        <v>f</v>
      </c>
      <c r="Y488" t="str">
        <f t="shared" si="221"/>
        <v>cd</v>
      </c>
      <c r="Z488">
        <f t="shared" si="222"/>
        <v>0</v>
      </c>
      <c r="AA488" t="str">
        <f t="shared" si="223"/>
        <v>c</v>
      </c>
      <c r="AB488" t="str">
        <f t="shared" si="224"/>
        <v>d</v>
      </c>
      <c r="AC488">
        <f t="shared" si="225"/>
        <v>0</v>
      </c>
      <c r="AD488">
        <f t="shared" si="226"/>
        <v>484</v>
      </c>
      <c r="AE488">
        <f t="shared" si="227"/>
        <v>0</v>
      </c>
      <c r="AG488" t="str">
        <f t="shared" si="228"/>
        <v>eabfcd</v>
      </c>
    </row>
    <row r="489" spans="1:33" ht="12.75">
      <c r="A489">
        <v>485</v>
      </c>
      <c r="B489">
        <f t="shared" si="229"/>
        <v>4</v>
      </c>
      <c r="C489">
        <f t="shared" si="230"/>
        <v>5</v>
      </c>
      <c r="D489">
        <f t="shared" si="231"/>
        <v>0</v>
      </c>
      <c r="E489">
        <f t="shared" si="232"/>
        <v>5</v>
      </c>
      <c r="F489">
        <f t="shared" si="233"/>
        <v>0</v>
      </c>
      <c r="G489">
        <f t="shared" si="234"/>
        <v>5</v>
      </c>
      <c r="H489">
        <f t="shared" si="235"/>
        <v>2</v>
      </c>
      <c r="I489">
        <f t="shared" si="236"/>
        <v>1</v>
      </c>
      <c r="J489">
        <f t="shared" si="237"/>
        <v>1</v>
      </c>
      <c r="K489">
        <f t="shared" si="238"/>
        <v>0</v>
      </c>
      <c r="L489">
        <f t="shared" si="239"/>
        <v>0</v>
      </c>
      <c r="N489">
        <f t="shared" si="210"/>
        <v>4</v>
      </c>
      <c r="O489" t="str">
        <f t="shared" si="211"/>
        <v>e</v>
      </c>
      <c r="P489" t="str">
        <f t="shared" si="212"/>
        <v>abcdf</v>
      </c>
      <c r="Q489">
        <f t="shared" si="213"/>
        <v>0</v>
      </c>
      <c r="R489" t="str">
        <f t="shared" si="214"/>
        <v>a</v>
      </c>
      <c r="S489" t="str">
        <f t="shared" si="215"/>
        <v>bcdf</v>
      </c>
      <c r="T489">
        <f t="shared" si="216"/>
        <v>0</v>
      </c>
      <c r="U489" t="str">
        <f t="shared" si="217"/>
        <v>b</v>
      </c>
      <c r="V489" t="str">
        <f t="shared" si="218"/>
        <v>cdf</v>
      </c>
      <c r="W489">
        <f t="shared" si="219"/>
        <v>2</v>
      </c>
      <c r="X489" t="str">
        <f t="shared" si="220"/>
        <v>f</v>
      </c>
      <c r="Y489" t="str">
        <f t="shared" si="221"/>
        <v>cd</v>
      </c>
      <c r="Z489">
        <f t="shared" si="222"/>
        <v>1</v>
      </c>
      <c r="AA489" t="str">
        <f t="shared" si="223"/>
        <v>d</v>
      </c>
      <c r="AB489" t="str">
        <f t="shared" si="224"/>
        <v>c</v>
      </c>
      <c r="AC489">
        <f t="shared" si="225"/>
        <v>0</v>
      </c>
      <c r="AD489">
        <f t="shared" si="226"/>
        <v>485</v>
      </c>
      <c r="AE489">
        <f t="shared" si="227"/>
        <v>0</v>
      </c>
      <c r="AG489" t="str">
        <f t="shared" si="228"/>
        <v>eabfdc</v>
      </c>
    </row>
    <row r="490" spans="1:33" ht="12.75">
      <c r="A490">
        <v>486</v>
      </c>
      <c r="B490">
        <f t="shared" si="229"/>
        <v>4</v>
      </c>
      <c r="C490">
        <f t="shared" si="230"/>
        <v>6</v>
      </c>
      <c r="D490">
        <f t="shared" si="231"/>
        <v>0</v>
      </c>
      <c r="E490">
        <f t="shared" si="232"/>
        <v>6</v>
      </c>
      <c r="F490">
        <f t="shared" si="233"/>
        <v>1</v>
      </c>
      <c r="G490">
        <f t="shared" si="234"/>
        <v>0</v>
      </c>
      <c r="H490">
        <f t="shared" si="235"/>
        <v>0</v>
      </c>
      <c r="I490">
        <f t="shared" si="236"/>
        <v>0</v>
      </c>
      <c r="J490">
        <f t="shared" si="237"/>
        <v>0</v>
      </c>
      <c r="K490">
        <f t="shared" si="238"/>
        <v>0</v>
      </c>
      <c r="L490">
        <f t="shared" si="239"/>
        <v>0</v>
      </c>
      <c r="N490">
        <f t="shared" si="210"/>
        <v>4</v>
      </c>
      <c r="O490" t="str">
        <f t="shared" si="211"/>
        <v>e</v>
      </c>
      <c r="P490" t="str">
        <f t="shared" si="212"/>
        <v>abcdf</v>
      </c>
      <c r="Q490">
        <f t="shared" si="213"/>
        <v>0</v>
      </c>
      <c r="R490" t="str">
        <f t="shared" si="214"/>
        <v>a</v>
      </c>
      <c r="S490" t="str">
        <f t="shared" si="215"/>
        <v>bcdf</v>
      </c>
      <c r="T490">
        <f t="shared" si="216"/>
        <v>1</v>
      </c>
      <c r="U490" t="str">
        <f t="shared" si="217"/>
        <v>c</v>
      </c>
      <c r="V490" t="str">
        <f t="shared" si="218"/>
        <v>bdf</v>
      </c>
      <c r="W490">
        <f t="shared" si="219"/>
        <v>0</v>
      </c>
      <c r="X490" t="str">
        <f t="shared" si="220"/>
        <v>b</v>
      </c>
      <c r="Y490" t="str">
        <f t="shared" si="221"/>
        <v>df</v>
      </c>
      <c r="Z490">
        <f t="shared" si="222"/>
        <v>0</v>
      </c>
      <c r="AA490" t="str">
        <f t="shared" si="223"/>
        <v>d</v>
      </c>
      <c r="AB490" t="str">
        <f t="shared" si="224"/>
        <v>f</v>
      </c>
      <c r="AC490">
        <f t="shared" si="225"/>
        <v>0</v>
      </c>
      <c r="AD490">
        <f t="shared" si="226"/>
        <v>486</v>
      </c>
      <c r="AE490">
        <f t="shared" si="227"/>
        <v>0</v>
      </c>
      <c r="AG490" t="str">
        <f t="shared" si="228"/>
        <v>eacbdf</v>
      </c>
    </row>
    <row r="491" spans="1:33" ht="12.75">
      <c r="A491">
        <v>487</v>
      </c>
      <c r="B491">
        <f t="shared" si="229"/>
        <v>4</v>
      </c>
      <c r="C491">
        <f t="shared" si="230"/>
        <v>7</v>
      </c>
      <c r="D491">
        <f t="shared" si="231"/>
        <v>0</v>
      </c>
      <c r="E491">
        <f t="shared" si="232"/>
        <v>7</v>
      </c>
      <c r="F491">
        <f t="shared" si="233"/>
        <v>1</v>
      </c>
      <c r="G491">
        <f t="shared" si="234"/>
        <v>1</v>
      </c>
      <c r="H491">
        <f t="shared" si="235"/>
        <v>0</v>
      </c>
      <c r="I491">
        <f t="shared" si="236"/>
        <v>1</v>
      </c>
      <c r="J491">
        <f t="shared" si="237"/>
        <v>1</v>
      </c>
      <c r="K491">
        <f t="shared" si="238"/>
        <v>0</v>
      </c>
      <c r="L491">
        <f t="shared" si="239"/>
        <v>0</v>
      </c>
      <c r="N491">
        <f t="shared" si="210"/>
        <v>4</v>
      </c>
      <c r="O491" t="str">
        <f t="shared" si="211"/>
        <v>e</v>
      </c>
      <c r="P491" t="str">
        <f t="shared" si="212"/>
        <v>abcdf</v>
      </c>
      <c r="Q491">
        <f t="shared" si="213"/>
        <v>0</v>
      </c>
      <c r="R491" t="str">
        <f t="shared" si="214"/>
        <v>a</v>
      </c>
      <c r="S491" t="str">
        <f t="shared" si="215"/>
        <v>bcdf</v>
      </c>
      <c r="T491">
        <f t="shared" si="216"/>
        <v>1</v>
      </c>
      <c r="U491" t="str">
        <f t="shared" si="217"/>
        <v>c</v>
      </c>
      <c r="V491" t="str">
        <f t="shared" si="218"/>
        <v>bdf</v>
      </c>
      <c r="W491">
        <f t="shared" si="219"/>
        <v>0</v>
      </c>
      <c r="X491" t="str">
        <f t="shared" si="220"/>
        <v>b</v>
      </c>
      <c r="Y491" t="str">
        <f t="shared" si="221"/>
        <v>df</v>
      </c>
      <c r="Z491">
        <f t="shared" si="222"/>
        <v>1</v>
      </c>
      <c r="AA491" t="str">
        <f t="shared" si="223"/>
        <v>f</v>
      </c>
      <c r="AB491" t="str">
        <f t="shared" si="224"/>
        <v>d</v>
      </c>
      <c r="AC491">
        <f t="shared" si="225"/>
        <v>0</v>
      </c>
      <c r="AD491">
        <f t="shared" si="226"/>
        <v>487</v>
      </c>
      <c r="AE491">
        <f t="shared" si="227"/>
        <v>0</v>
      </c>
      <c r="AG491" t="str">
        <f t="shared" si="228"/>
        <v>eacbfd</v>
      </c>
    </row>
    <row r="492" spans="1:33" ht="12.75">
      <c r="A492">
        <v>488</v>
      </c>
      <c r="B492">
        <f t="shared" si="229"/>
        <v>4</v>
      </c>
      <c r="C492">
        <f t="shared" si="230"/>
        <v>8</v>
      </c>
      <c r="D492">
        <f t="shared" si="231"/>
        <v>0</v>
      </c>
      <c r="E492">
        <f t="shared" si="232"/>
        <v>8</v>
      </c>
      <c r="F492">
        <f t="shared" si="233"/>
        <v>1</v>
      </c>
      <c r="G492">
        <f t="shared" si="234"/>
        <v>2</v>
      </c>
      <c r="H492">
        <f t="shared" si="235"/>
        <v>1</v>
      </c>
      <c r="I492">
        <f t="shared" si="236"/>
        <v>0</v>
      </c>
      <c r="J492">
        <f t="shared" si="237"/>
        <v>0</v>
      </c>
      <c r="K492">
        <f t="shared" si="238"/>
        <v>0</v>
      </c>
      <c r="L492">
        <f t="shared" si="239"/>
        <v>0</v>
      </c>
      <c r="N492">
        <f t="shared" si="210"/>
        <v>4</v>
      </c>
      <c r="O492" t="str">
        <f t="shared" si="211"/>
        <v>e</v>
      </c>
      <c r="P492" t="str">
        <f t="shared" si="212"/>
        <v>abcdf</v>
      </c>
      <c r="Q492">
        <f t="shared" si="213"/>
        <v>0</v>
      </c>
      <c r="R492" t="str">
        <f t="shared" si="214"/>
        <v>a</v>
      </c>
      <c r="S492" t="str">
        <f t="shared" si="215"/>
        <v>bcdf</v>
      </c>
      <c r="T492">
        <f t="shared" si="216"/>
        <v>1</v>
      </c>
      <c r="U492" t="str">
        <f t="shared" si="217"/>
        <v>c</v>
      </c>
      <c r="V492" t="str">
        <f t="shared" si="218"/>
        <v>bdf</v>
      </c>
      <c r="W492">
        <f t="shared" si="219"/>
        <v>1</v>
      </c>
      <c r="X492" t="str">
        <f t="shared" si="220"/>
        <v>d</v>
      </c>
      <c r="Y492" t="str">
        <f t="shared" si="221"/>
        <v>bf</v>
      </c>
      <c r="Z492">
        <f t="shared" si="222"/>
        <v>0</v>
      </c>
      <c r="AA492" t="str">
        <f t="shared" si="223"/>
        <v>b</v>
      </c>
      <c r="AB492" t="str">
        <f t="shared" si="224"/>
        <v>f</v>
      </c>
      <c r="AC492">
        <f t="shared" si="225"/>
        <v>0</v>
      </c>
      <c r="AD492">
        <f t="shared" si="226"/>
        <v>488</v>
      </c>
      <c r="AE492">
        <f t="shared" si="227"/>
        <v>0</v>
      </c>
      <c r="AG492" t="str">
        <f t="shared" si="228"/>
        <v>eacdbf</v>
      </c>
    </row>
    <row r="493" spans="1:33" ht="12.75">
      <c r="A493">
        <v>489</v>
      </c>
      <c r="B493">
        <f t="shared" si="229"/>
        <v>4</v>
      </c>
      <c r="C493">
        <f t="shared" si="230"/>
        <v>9</v>
      </c>
      <c r="D493">
        <f t="shared" si="231"/>
        <v>0</v>
      </c>
      <c r="E493">
        <f t="shared" si="232"/>
        <v>9</v>
      </c>
      <c r="F493">
        <f t="shared" si="233"/>
        <v>1</v>
      </c>
      <c r="G493">
        <f t="shared" si="234"/>
        <v>3</v>
      </c>
      <c r="H493">
        <f t="shared" si="235"/>
        <v>1</v>
      </c>
      <c r="I493">
        <f t="shared" si="236"/>
        <v>1</v>
      </c>
      <c r="J493">
        <f t="shared" si="237"/>
        <v>1</v>
      </c>
      <c r="K493">
        <f t="shared" si="238"/>
        <v>0</v>
      </c>
      <c r="L493">
        <f t="shared" si="239"/>
        <v>0</v>
      </c>
      <c r="N493">
        <f t="shared" si="210"/>
        <v>4</v>
      </c>
      <c r="O493" t="str">
        <f t="shared" si="211"/>
        <v>e</v>
      </c>
      <c r="P493" t="str">
        <f t="shared" si="212"/>
        <v>abcdf</v>
      </c>
      <c r="Q493">
        <f t="shared" si="213"/>
        <v>0</v>
      </c>
      <c r="R493" t="str">
        <f t="shared" si="214"/>
        <v>a</v>
      </c>
      <c r="S493" t="str">
        <f t="shared" si="215"/>
        <v>bcdf</v>
      </c>
      <c r="T493">
        <f t="shared" si="216"/>
        <v>1</v>
      </c>
      <c r="U493" t="str">
        <f t="shared" si="217"/>
        <v>c</v>
      </c>
      <c r="V493" t="str">
        <f t="shared" si="218"/>
        <v>bdf</v>
      </c>
      <c r="W493">
        <f t="shared" si="219"/>
        <v>1</v>
      </c>
      <c r="X493" t="str">
        <f t="shared" si="220"/>
        <v>d</v>
      </c>
      <c r="Y493" t="str">
        <f t="shared" si="221"/>
        <v>bf</v>
      </c>
      <c r="Z493">
        <f t="shared" si="222"/>
        <v>1</v>
      </c>
      <c r="AA493" t="str">
        <f t="shared" si="223"/>
        <v>f</v>
      </c>
      <c r="AB493" t="str">
        <f t="shared" si="224"/>
        <v>b</v>
      </c>
      <c r="AC493">
        <f t="shared" si="225"/>
        <v>0</v>
      </c>
      <c r="AD493">
        <f t="shared" si="226"/>
        <v>489</v>
      </c>
      <c r="AE493">
        <f t="shared" si="227"/>
        <v>0</v>
      </c>
      <c r="AG493" t="str">
        <f t="shared" si="228"/>
        <v>eacdfb</v>
      </c>
    </row>
    <row r="494" spans="1:33" ht="12.75">
      <c r="A494">
        <v>490</v>
      </c>
      <c r="B494">
        <f t="shared" si="229"/>
        <v>4</v>
      </c>
      <c r="C494">
        <f t="shared" si="230"/>
        <v>10</v>
      </c>
      <c r="D494">
        <f t="shared" si="231"/>
        <v>0</v>
      </c>
      <c r="E494">
        <f t="shared" si="232"/>
        <v>10</v>
      </c>
      <c r="F494">
        <f t="shared" si="233"/>
        <v>1</v>
      </c>
      <c r="G494">
        <f t="shared" si="234"/>
        <v>4</v>
      </c>
      <c r="H494">
        <f t="shared" si="235"/>
        <v>2</v>
      </c>
      <c r="I494">
        <f t="shared" si="236"/>
        <v>0</v>
      </c>
      <c r="J494">
        <f t="shared" si="237"/>
        <v>0</v>
      </c>
      <c r="K494">
        <f t="shared" si="238"/>
        <v>0</v>
      </c>
      <c r="L494">
        <f t="shared" si="239"/>
        <v>0</v>
      </c>
      <c r="N494">
        <f t="shared" si="210"/>
        <v>4</v>
      </c>
      <c r="O494" t="str">
        <f t="shared" si="211"/>
        <v>e</v>
      </c>
      <c r="P494" t="str">
        <f t="shared" si="212"/>
        <v>abcdf</v>
      </c>
      <c r="Q494">
        <f t="shared" si="213"/>
        <v>0</v>
      </c>
      <c r="R494" t="str">
        <f t="shared" si="214"/>
        <v>a</v>
      </c>
      <c r="S494" t="str">
        <f t="shared" si="215"/>
        <v>bcdf</v>
      </c>
      <c r="T494">
        <f t="shared" si="216"/>
        <v>1</v>
      </c>
      <c r="U494" t="str">
        <f t="shared" si="217"/>
        <v>c</v>
      </c>
      <c r="V494" t="str">
        <f t="shared" si="218"/>
        <v>bdf</v>
      </c>
      <c r="W494">
        <f t="shared" si="219"/>
        <v>2</v>
      </c>
      <c r="X494" t="str">
        <f t="shared" si="220"/>
        <v>f</v>
      </c>
      <c r="Y494" t="str">
        <f t="shared" si="221"/>
        <v>bd</v>
      </c>
      <c r="Z494">
        <f t="shared" si="222"/>
        <v>0</v>
      </c>
      <c r="AA494" t="str">
        <f t="shared" si="223"/>
        <v>b</v>
      </c>
      <c r="AB494" t="str">
        <f t="shared" si="224"/>
        <v>d</v>
      </c>
      <c r="AC494">
        <f t="shared" si="225"/>
        <v>0</v>
      </c>
      <c r="AD494">
        <f t="shared" si="226"/>
        <v>490</v>
      </c>
      <c r="AE494">
        <f t="shared" si="227"/>
        <v>0</v>
      </c>
      <c r="AG494" t="str">
        <f t="shared" si="228"/>
        <v>eacfbd</v>
      </c>
    </row>
    <row r="495" spans="1:33" ht="12.75">
      <c r="A495">
        <v>491</v>
      </c>
      <c r="B495">
        <f t="shared" si="229"/>
        <v>4</v>
      </c>
      <c r="C495">
        <f t="shared" si="230"/>
        <v>11</v>
      </c>
      <c r="D495">
        <f t="shared" si="231"/>
        <v>0</v>
      </c>
      <c r="E495">
        <f t="shared" si="232"/>
        <v>11</v>
      </c>
      <c r="F495">
        <f t="shared" si="233"/>
        <v>1</v>
      </c>
      <c r="G495">
        <f t="shared" si="234"/>
        <v>5</v>
      </c>
      <c r="H495">
        <f t="shared" si="235"/>
        <v>2</v>
      </c>
      <c r="I495">
        <f t="shared" si="236"/>
        <v>1</v>
      </c>
      <c r="J495">
        <f t="shared" si="237"/>
        <v>1</v>
      </c>
      <c r="K495">
        <f t="shared" si="238"/>
        <v>0</v>
      </c>
      <c r="L495">
        <f t="shared" si="239"/>
        <v>0</v>
      </c>
      <c r="N495">
        <f t="shared" si="210"/>
        <v>4</v>
      </c>
      <c r="O495" t="str">
        <f t="shared" si="211"/>
        <v>e</v>
      </c>
      <c r="P495" t="str">
        <f t="shared" si="212"/>
        <v>abcdf</v>
      </c>
      <c r="Q495">
        <f t="shared" si="213"/>
        <v>0</v>
      </c>
      <c r="R495" t="str">
        <f t="shared" si="214"/>
        <v>a</v>
      </c>
      <c r="S495" t="str">
        <f t="shared" si="215"/>
        <v>bcdf</v>
      </c>
      <c r="T495">
        <f t="shared" si="216"/>
        <v>1</v>
      </c>
      <c r="U495" t="str">
        <f t="shared" si="217"/>
        <v>c</v>
      </c>
      <c r="V495" t="str">
        <f t="shared" si="218"/>
        <v>bdf</v>
      </c>
      <c r="W495">
        <f t="shared" si="219"/>
        <v>2</v>
      </c>
      <c r="X495" t="str">
        <f t="shared" si="220"/>
        <v>f</v>
      </c>
      <c r="Y495" t="str">
        <f t="shared" si="221"/>
        <v>bd</v>
      </c>
      <c r="Z495">
        <f t="shared" si="222"/>
        <v>1</v>
      </c>
      <c r="AA495" t="str">
        <f t="shared" si="223"/>
        <v>d</v>
      </c>
      <c r="AB495" t="str">
        <f t="shared" si="224"/>
        <v>b</v>
      </c>
      <c r="AC495">
        <f t="shared" si="225"/>
        <v>0</v>
      </c>
      <c r="AD495">
        <f t="shared" si="226"/>
        <v>491</v>
      </c>
      <c r="AE495">
        <f t="shared" si="227"/>
        <v>0</v>
      </c>
      <c r="AG495" t="str">
        <f t="shared" si="228"/>
        <v>eacfdb</v>
      </c>
    </row>
    <row r="496" spans="1:33" ht="12.75">
      <c r="A496">
        <v>492</v>
      </c>
      <c r="B496">
        <f t="shared" si="229"/>
        <v>4</v>
      </c>
      <c r="C496">
        <f t="shared" si="230"/>
        <v>12</v>
      </c>
      <c r="D496">
        <f t="shared" si="231"/>
        <v>0</v>
      </c>
      <c r="E496">
        <f t="shared" si="232"/>
        <v>12</v>
      </c>
      <c r="F496">
        <f t="shared" si="233"/>
        <v>2</v>
      </c>
      <c r="G496">
        <f t="shared" si="234"/>
        <v>0</v>
      </c>
      <c r="H496">
        <f t="shared" si="235"/>
        <v>0</v>
      </c>
      <c r="I496">
        <f t="shared" si="236"/>
        <v>0</v>
      </c>
      <c r="J496">
        <f t="shared" si="237"/>
        <v>0</v>
      </c>
      <c r="K496">
        <f t="shared" si="238"/>
        <v>0</v>
      </c>
      <c r="L496">
        <f t="shared" si="239"/>
        <v>0</v>
      </c>
      <c r="N496">
        <f t="shared" si="210"/>
        <v>4</v>
      </c>
      <c r="O496" t="str">
        <f t="shared" si="211"/>
        <v>e</v>
      </c>
      <c r="P496" t="str">
        <f t="shared" si="212"/>
        <v>abcdf</v>
      </c>
      <c r="Q496">
        <f t="shared" si="213"/>
        <v>0</v>
      </c>
      <c r="R496" t="str">
        <f t="shared" si="214"/>
        <v>a</v>
      </c>
      <c r="S496" t="str">
        <f t="shared" si="215"/>
        <v>bcdf</v>
      </c>
      <c r="T496">
        <f t="shared" si="216"/>
        <v>2</v>
      </c>
      <c r="U496" t="str">
        <f t="shared" si="217"/>
        <v>d</v>
      </c>
      <c r="V496" t="str">
        <f t="shared" si="218"/>
        <v>bcf</v>
      </c>
      <c r="W496">
        <f t="shared" si="219"/>
        <v>0</v>
      </c>
      <c r="X496" t="str">
        <f t="shared" si="220"/>
        <v>b</v>
      </c>
      <c r="Y496" t="str">
        <f t="shared" si="221"/>
        <v>cf</v>
      </c>
      <c r="Z496">
        <f t="shared" si="222"/>
        <v>0</v>
      </c>
      <c r="AA496" t="str">
        <f t="shared" si="223"/>
        <v>c</v>
      </c>
      <c r="AB496" t="str">
        <f t="shared" si="224"/>
        <v>f</v>
      </c>
      <c r="AC496">
        <f t="shared" si="225"/>
        <v>0</v>
      </c>
      <c r="AD496">
        <f t="shared" si="226"/>
        <v>492</v>
      </c>
      <c r="AE496">
        <f t="shared" si="227"/>
        <v>0</v>
      </c>
      <c r="AG496" t="str">
        <f t="shared" si="228"/>
        <v>eadbcf</v>
      </c>
    </row>
    <row r="497" spans="1:33" ht="12.75">
      <c r="A497">
        <v>493</v>
      </c>
      <c r="B497">
        <f t="shared" si="229"/>
        <v>4</v>
      </c>
      <c r="C497">
        <f t="shared" si="230"/>
        <v>13</v>
      </c>
      <c r="D497">
        <f t="shared" si="231"/>
        <v>0</v>
      </c>
      <c r="E497">
        <f t="shared" si="232"/>
        <v>13</v>
      </c>
      <c r="F497">
        <f t="shared" si="233"/>
        <v>2</v>
      </c>
      <c r="G497">
        <f t="shared" si="234"/>
        <v>1</v>
      </c>
      <c r="H497">
        <f t="shared" si="235"/>
        <v>0</v>
      </c>
      <c r="I497">
        <f t="shared" si="236"/>
        <v>1</v>
      </c>
      <c r="J497">
        <f t="shared" si="237"/>
        <v>1</v>
      </c>
      <c r="K497">
        <f t="shared" si="238"/>
        <v>0</v>
      </c>
      <c r="L497">
        <f t="shared" si="239"/>
        <v>0</v>
      </c>
      <c r="N497">
        <f t="shared" si="210"/>
        <v>4</v>
      </c>
      <c r="O497" t="str">
        <f t="shared" si="211"/>
        <v>e</v>
      </c>
      <c r="P497" t="str">
        <f t="shared" si="212"/>
        <v>abcdf</v>
      </c>
      <c r="Q497">
        <f t="shared" si="213"/>
        <v>0</v>
      </c>
      <c r="R497" t="str">
        <f t="shared" si="214"/>
        <v>a</v>
      </c>
      <c r="S497" t="str">
        <f t="shared" si="215"/>
        <v>bcdf</v>
      </c>
      <c r="T497">
        <f t="shared" si="216"/>
        <v>2</v>
      </c>
      <c r="U497" t="str">
        <f t="shared" si="217"/>
        <v>d</v>
      </c>
      <c r="V497" t="str">
        <f t="shared" si="218"/>
        <v>bcf</v>
      </c>
      <c r="W497">
        <f t="shared" si="219"/>
        <v>0</v>
      </c>
      <c r="X497" t="str">
        <f t="shared" si="220"/>
        <v>b</v>
      </c>
      <c r="Y497" t="str">
        <f t="shared" si="221"/>
        <v>cf</v>
      </c>
      <c r="Z497">
        <f t="shared" si="222"/>
        <v>1</v>
      </c>
      <c r="AA497" t="str">
        <f t="shared" si="223"/>
        <v>f</v>
      </c>
      <c r="AB497" t="str">
        <f t="shared" si="224"/>
        <v>c</v>
      </c>
      <c r="AC497">
        <f t="shared" si="225"/>
        <v>0</v>
      </c>
      <c r="AD497">
        <f t="shared" si="226"/>
        <v>493</v>
      </c>
      <c r="AE497">
        <f t="shared" si="227"/>
        <v>0</v>
      </c>
      <c r="AG497" t="str">
        <f t="shared" si="228"/>
        <v>eadbfc</v>
      </c>
    </row>
    <row r="498" spans="1:33" ht="12.75">
      <c r="A498">
        <v>494</v>
      </c>
      <c r="B498">
        <f t="shared" si="229"/>
        <v>4</v>
      </c>
      <c r="C498">
        <f t="shared" si="230"/>
        <v>14</v>
      </c>
      <c r="D498">
        <f t="shared" si="231"/>
        <v>0</v>
      </c>
      <c r="E498">
        <f t="shared" si="232"/>
        <v>14</v>
      </c>
      <c r="F498">
        <f t="shared" si="233"/>
        <v>2</v>
      </c>
      <c r="G498">
        <f t="shared" si="234"/>
        <v>2</v>
      </c>
      <c r="H498">
        <f t="shared" si="235"/>
        <v>1</v>
      </c>
      <c r="I498">
        <f t="shared" si="236"/>
        <v>0</v>
      </c>
      <c r="J498">
        <f t="shared" si="237"/>
        <v>0</v>
      </c>
      <c r="K498">
        <f t="shared" si="238"/>
        <v>0</v>
      </c>
      <c r="L498">
        <f t="shared" si="239"/>
        <v>0</v>
      </c>
      <c r="N498">
        <f t="shared" si="210"/>
        <v>4</v>
      </c>
      <c r="O498" t="str">
        <f t="shared" si="211"/>
        <v>e</v>
      </c>
      <c r="P498" t="str">
        <f t="shared" si="212"/>
        <v>abcdf</v>
      </c>
      <c r="Q498">
        <f t="shared" si="213"/>
        <v>0</v>
      </c>
      <c r="R498" t="str">
        <f t="shared" si="214"/>
        <v>a</v>
      </c>
      <c r="S498" t="str">
        <f t="shared" si="215"/>
        <v>bcdf</v>
      </c>
      <c r="T498">
        <f t="shared" si="216"/>
        <v>2</v>
      </c>
      <c r="U498" t="str">
        <f t="shared" si="217"/>
        <v>d</v>
      </c>
      <c r="V498" t="str">
        <f t="shared" si="218"/>
        <v>bcf</v>
      </c>
      <c r="W498">
        <f t="shared" si="219"/>
        <v>1</v>
      </c>
      <c r="X498" t="str">
        <f t="shared" si="220"/>
        <v>c</v>
      </c>
      <c r="Y498" t="str">
        <f t="shared" si="221"/>
        <v>bf</v>
      </c>
      <c r="Z498">
        <f t="shared" si="222"/>
        <v>0</v>
      </c>
      <c r="AA498" t="str">
        <f t="shared" si="223"/>
        <v>b</v>
      </c>
      <c r="AB498" t="str">
        <f t="shared" si="224"/>
        <v>f</v>
      </c>
      <c r="AC498">
        <f t="shared" si="225"/>
        <v>0</v>
      </c>
      <c r="AD498">
        <f t="shared" si="226"/>
        <v>494</v>
      </c>
      <c r="AE498">
        <f t="shared" si="227"/>
        <v>0</v>
      </c>
      <c r="AG498" t="str">
        <f t="shared" si="228"/>
        <v>eadcbf</v>
      </c>
    </row>
    <row r="499" spans="1:33" ht="12.75">
      <c r="A499">
        <v>495</v>
      </c>
      <c r="B499">
        <f t="shared" si="229"/>
        <v>4</v>
      </c>
      <c r="C499">
        <f t="shared" si="230"/>
        <v>15</v>
      </c>
      <c r="D499">
        <f t="shared" si="231"/>
        <v>0</v>
      </c>
      <c r="E499">
        <f t="shared" si="232"/>
        <v>15</v>
      </c>
      <c r="F499">
        <f t="shared" si="233"/>
        <v>2</v>
      </c>
      <c r="G499">
        <f t="shared" si="234"/>
        <v>3</v>
      </c>
      <c r="H499">
        <f t="shared" si="235"/>
        <v>1</v>
      </c>
      <c r="I499">
        <f t="shared" si="236"/>
        <v>1</v>
      </c>
      <c r="J499">
        <f t="shared" si="237"/>
        <v>1</v>
      </c>
      <c r="K499">
        <f t="shared" si="238"/>
        <v>0</v>
      </c>
      <c r="L499">
        <f t="shared" si="239"/>
        <v>0</v>
      </c>
      <c r="N499">
        <f t="shared" si="210"/>
        <v>4</v>
      </c>
      <c r="O499" t="str">
        <f t="shared" si="211"/>
        <v>e</v>
      </c>
      <c r="P499" t="str">
        <f t="shared" si="212"/>
        <v>abcdf</v>
      </c>
      <c r="Q499">
        <f t="shared" si="213"/>
        <v>0</v>
      </c>
      <c r="R499" t="str">
        <f t="shared" si="214"/>
        <v>a</v>
      </c>
      <c r="S499" t="str">
        <f t="shared" si="215"/>
        <v>bcdf</v>
      </c>
      <c r="T499">
        <f t="shared" si="216"/>
        <v>2</v>
      </c>
      <c r="U499" t="str">
        <f t="shared" si="217"/>
        <v>d</v>
      </c>
      <c r="V499" t="str">
        <f t="shared" si="218"/>
        <v>bcf</v>
      </c>
      <c r="W499">
        <f t="shared" si="219"/>
        <v>1</v>
      </c>
      <c r="X499" t="str">
        <f t="shared" si="220"/>
        <v>c</v>
      </c>
      <c r="Y499" t="str">
        <f t="shared" si="221"/>
        <v>bf</v>
      </c>
      <c r="Z499">
        <f t="shared" si="222"/>
        <v>1</v>
      </c>
      <c r="AA499" t="str">
        <f t="shared" si="223"/>
        <v>f</v>
      </c>
      <c r="AB499" t="str">
        <f t="shared" si="224"/>
        <v>b</v>
      </c>
      <c r="AC499">
        <f t="shared" si="225"/>
        <v>0</v>
      </c>
      <c r="AD499">
        <f t="shared" si="226"/>
        <v>495</v>
      </c>
      <c r="AE499">
        <f t="shared" si="227"/>
        <v>0</v>
      </c>
      <c r="AG499" t="str">
        <f t="shared" si="228"/>
        <v>eadcfb</v>
      </c>
    </row>
    <row r="500" spans="1:33" ht="12.75">
      <c r="A500">
        <v>496</v>
      </c>
      <c r="B500">
        <f t="shared" si="229"/>
        <v>4</v>
      </c>
      <c r="C500">
        <f t="shared" si="230"/>
        <v>16</v>
      </c>
      <c r="D500">
        <f t="shared" si="231"/>
        <v>0</v>
      </c>
      <c r="E500">
        <f t="shared" si="232"/>
        <v>16</v>
      </c>
      <c r="F500">
        <f t="shared" si="233"/>
        <v>2</v>
      </c>
      <c r="G500">
        <f t="shared" si="234"/>
        <v>4</v>
      </c>
      <c r="H500">
        <f t="shared" si="235"/>
        <v>2</v>
      </c>
      <c r="I500">
        <f t="shared" si="236"/>
        <v>0</v>
      </c>
      <c r="J500">
        <f t="shared" si="237"/>
        <v>0</v>
      </c>
      <c r="K500">
        <f t="shared" si="238"/>
        <v>0</v>
      </c>
      <c r="L500">
        <f t="shared" si="239"/>
        <v>0</v>
      </c>
      <c r="N500">
        <f t="shared" si="210"/>
        <v>4</v>
      </c>
      <c r="O500" t="str">
        <f t="shared" si="211"/>
        <v>e</v>
      </c>
      <c r="P500" t="str">
        <f t="shared" si="212"/>
        <v>abcdf</v>
      </c>
      <c r="Q500">
        <f t="shared" si="213"/>
        <v>0</v>
      </c>
      <c r="R500" t="str">
        <f t="shared" si="214"/>
        <v>a</v>
      </c>
      <c r="S500" t="str">
        <f t="shared" si="215"/>
        <v>bcdf</v>
      </c>
      <c r="T500">
        <f t="shared" si="216"/>
        <v>2</v>
      </c>
      <c r="U500" t="str">
        <f t="shared" si="217"/>
        <v>d</v>
      </c>
      <c r="V500" t="str">
        <f t="shared" si="218"/>
        <v>bcf</v>
      </c>
      <c r="W500">
        <f t="shared" si="219"/>
        <v>2</v>
      </c>
      <c r="X500" t="str">
        <f t="shared" si="220"/>
        <v>f</v>
      </c>
      <c r="Y500" t="str">
        <f t="shared" si="221"/>
        <v>bc</v>
      </c>
      <c r="Z500">
        <f t="shared" si="222"/>
        <v>0</v>
      </c>
      <c r="AA500" t="str">
        <f t="shared" si="223"/>
        <v>b</v>
      </c>
      <c r="AB500" t="str">
        <f t="shared" si="224"/>
        <v>c</v>
      </c>
      <c r="AC500">
        <f t="shared" si="225"/>
        <v>0</v>
      </c>
      <c r="AD500">
        <f t="shared" si="226"/>
        <v>496</v>
      </c>
      <c r="AE500">
        <f t="shared" si="227"/>
        <v>0</v>
      </c>
      <c r="AG500" t="str">
        <f t="shared" si="228"/>
        <v>eadfbc</v>
      </c>
    </row>
    <row r="501" spans="1:33" ht="12.75">
      <c r="A501">
        <v>497</v>
      </c>
      <c r="B501">
        <f t="shared" si="229"/>
        <v>4</v>
      </c>
      <c r="C501">
        <f t="shared" si="230"/>
        <v>17</v>
      </c>
      <c r="D501">
        <f t="shared" si="231"/>
        <v>0</v>
      </c>
      <c r="E501">
        <f t="shared" si="232"/>
        <v>17</v>
      </c>
      <c r="F501">
        <f t="shared" si="233"/>
        <v>2</v>
      </c>
      <c r="G501">
        <f t="shared" si="234"/>
        <v>5</v>
      </c>
      <c r="H501">
        <f t="shared" si="235"/>
        <v>2</v>
      </c>
      <c r="I501">
        <f t="shared" si="236"/>
        <v>1</v>
      </c>
      <c r="J501">
        <f t="shared" si="237"/>
        <v>1</v>
      </c>
      <c r="K501">
        <f t="shared" si="238"/>
        <v>0</v>
      </c>
      <c r="L501">
        <f t="shared" si="239"/>
        <v>0</v>
      </c>
      <c r="N501">
        <f t="shared" si="210"/>
        <v>4</v>
      </c>
      <c r="O501" t="str">
        <f t="shared" si="211"/>
        <v>e</v>
      </c>
      <c r="P501" t="str">
        <f t="shared" si="212"/>
        <v>abcdf</v>
      </c>
      <c r="Q501">
        <f t="shared" si="213"/>
        <v>0</v>
      </c>
      <c r="R501" t="str">
        <f t="shared" si="214"/>
        <v>a</v>
      </c>
      <c r="S501" t="str">
        <f t="shared" si="215"/>
        <v>bcdf</v>
      </c>
      <c r="T501">
        <f t="shared" si="216"/>
        <v>2</v>
      </c>
      <c r="U501" t="str">
        <f t="shared" si="217"/>
        <v>d</v>
      </c>
      <c r="V501" t="str">
        <f t="shared" si="218"/>
        <v>bcf</v>
      </c>
      <c r="W501">
        <f t="shared" si="219"/>
        <v>2</v>
      </c>
      <c r="X501" t="str">
        <f t="shared" si="220"/>
        <v>f</v>
      </c>
      <c r="Y501" t="str">
        <f t="shared" si="221"/>
        <v>bc</v>
      </c>
      <c r="Z501">
        <f t="shared" si="222"/>
        <v>1</v>
      </c>
      <c r="AA501" t="str">
        <f t="shared" si="223"/>
        <v>c</v>
      </c>
      <c r="AB501" t="str">
        <f t="shared" si="224"/>
        <v>b</v>
      </c>
      <c r="AC501">
        <f t="shared" si="225"/>
        <v>0</v>
      </c>
      <c r="AD501">
        <f t="shared" si="226"/>
        <v>497</v>
      </c>
      <c r="AE501">
        <f t="shared" si="227"/>
        <v>0</v>
      </c>
      <c r="AG501" t="str">
        <f t="shared" si="228"/>
        <v>eadfcb</v>
      </c>
    </row>
    <row r="502" spans="1:33" ht="12.75">
      <c r="A502">
        <v>498</v>
      </c>
      <c r="B502">
        <f t="shared" si="229"/>
        <v>4</v>
      </c>
      <c r="C502">
        <f t="shared" si="230"/>
        <v>18</v>
      </c>
      <c r="D502">
        <f t="shared" si="231"/>
        <v>0</v>
      </c>
      <c r="E502">
        <f t="shared" si="232"/>
        <v>18</v>
      </c>
      <c r="F502">
        <f t="shared" si="233"/>
        <v>3</v>
      </c>
      <c r="G502">
        <f t="shared" si="234"/>
        <v>0</v>
      </c>
      <c r="H502">
        <f t="shared" si="235"/>
        <v>0</v>
      </c>
      <c r="I502">
        <f t="shared" si="236"/>
        <v>0</v>
      </c>
      <c r="J502">
        <f t="shared" si="237"/>
        <v>0</v>
      </c>
      <c r="K502">
        <f t="shared" si="238"/>
        <v>0</v>
      </c>
      <c r="L502">
        <f t="shared" si="239"/>
        <v>0</v>
      </c>
      <c r="N502">
        <f t="shared" si="210"/>
        <v>4</v>
      </c>
      <c r="O502" t="str">
        <f t="shared" si="211"/>
        <v>e</v>
      </c>
      <c r="P502" t="str">
        <f t="shared" si="212"/>
        <v>abcdf</v>
      </c>
      <c r="Q502">
        <f t="shared" si="213"/>
        <v>0</v>
      </c>
      <c r="R502" t="str">
        <f t="shared" si="214"/>
        <v>a</v>
      </c>
      <c r="S502" t="str">
        <f t="shared" si="215"/>
        <v>bcdf</v>
      </c>
      <c r="T502">
        <f t="shared" si="216"/>
        <v>3</v>
      </c>
      <c r="U502" t="str">
        <f t="shared" si="217"/>
        <v>f</v>
      </c>
      <c r="V502" t="str">
        <f t="shared" si="218"/>
        <v>bcd</v>
      </c>
      <c r="W502">
        <f t="shared" si="219"/>
        <v>0</v>
      </c>
      <c r="X502" t="str">
        <f t="shared" si="220"/>
        <v>b</v>
      </c>
      <c r="Y502" t="str">
        <f t="shared" si="221"/>
        <v>cd</v>
      </c>
      <c r="Z502">
        <f t="shared" si="222"/>
        <v>0</v>
      </c>
      <c r="AA502" t="str">
        <f t="shared" si="223"/>
        <v>c</v>
      </c>
      <c r="AB502" t="str">
        <f t="shared" si="224"/>
        <v>d</v>
      </c>
      <c r="AC502">
        <f t="shared" si="225"/>
        <v>0</v>
      </c>
      <c r="AD502">
        <f t="shared" si="226"/>
        <v>498</v>
      </c>
      <c r="AE502">
        <f t="shared" si="227"/>
        <v>0</v>
      </c>
      <c r="AG502" t="str">
        <f t="shared" si="228"/>
        <v>eafbcd</v>
      </c>
    </row>
    <row r="503" spans="1:33" ht="12.75">
      <c r="A503">
        <v>499</v>
      </c>
      <c r="B503">
        <f t="shared" si="229"/>
        <v>4</v>
      </c>
      <c r="C503">
        <f t="shared" si="230"/>
        <v>19</v>
      </c>
      <c r="D503">
        <f t="shared" si="231"/>
        <v>0</v>
      </c>
      <c r="E503">
        <f t="shared" si="232"/>
        <v>19</v>
      </c>
      <c r="F503">
        <f t="shared" si="233"/>
        <v>3</v>
      </c>
      <c r="G503">
        <f t="shared" si="234"/>
        <v>1</v>
      </c>
      <c r="H503">
        <f t="shared" si="235"/>
        <v>0</v>
      </c>
      <c r="I503">
        <f t="shared" si="236"/>
        <v>1</v>
      </c>
      <c r="J503">
        <f t="shared" si="237"/>
        <v>1</v>
      </c>
      <c r="K503">
        <f t="shared" si="238"/>
        <v>0</v>
      </c>
      <c r="L503">
        <f t="shared" si="239"/>
        <v>0</v>
      </c>
      <c r="N503">
        <f t="shared" si="210"/>
        <v>4</v>
      </c>
      <c r="O503" t="str">
        <f t="shared" si="211"/>
        <v>e</v>
      </c>
      <c r="P503" t="str">
        <f t="shared" si="212"/>
        <v>abcdf</v>
      </c>
      <c r="Q503">
        <f t="shared" si="213"/>
        <v>0</v>
      </c>
      <c r="R503" t="str">
        <f t="shared" si="214"/>
        <v>a</v>
      </c>
      <c r="S503" t="str">
        <f t="shared" si="215"/>
        <v>bcdf</v>
      </c>
      <c r="T503">
        <f t="shared" si="216"/>
        <v>3</v>
      </c>
      <c r="U503" t="str">
        <f t="shared" si="217"/>
        <v>f</v>
      </c>
      <c r="V503" t="str">
        <f t="shared" si="218"/>
        <v>bcd</v>
      </c>
      <c r="W503">
        <f t="shared" si="219"/>
        <v>0</v>
      </c>
      <c r="X503" t="str">
        <f t="shared" si="220"/>
        <v>b</v>
      </c>
      <c r="Y503" t="str">
        <f t="shared" si="221"/>
        <v>cd</v>
      </c>
      <c r="Z503">
        <f t="shared" si="222"/>
        <v>1</v>
      </c>
      <c r="AA503" t="str">
        <f t="shared" si="223"/>
        <v>d</v>
      </c>
      <c r="AB503" t="str">
        <f t="shared" si="224"/>
        <v>c</v>
      </c>
      <c r="AC503">
        <f t="shared" si="225"/>
        <v>0</v>
      </c>
      <c r="AD503">
        <f t="shared" si="226"/>
        <v>499</v>
      </c>
      <c r="AE503">
        <f t="shared" si="227"/>
        <v>0</v>
      </c>
      <c r="AG503" t="str">
        <f t="shared" si="228"/>
        <v>eafbdc</v>
      </c>
    </row>
    <row r="504" spans="1:33" ht="12.75">
      <c r="A504">
        <v>500</v>
      </c>
      <c r="B504">
        <f t="shared" si="229"/>
        <v>4</v>
      </c>
      <c r="C504">
        <f t="shared" si="230"/>
        <v>20</v>
      </c>
      <c r="D504">
        <f t="shared" si="231"/>
        <v>0</v>
      </c>
      <c r="E504">
        <f t="shared" si="232"/>
        <v>20</v>
      </c>
      <c r="F504">
        <f t="shared" si="233"/>
        <v>3</v>
      </c>
      <c r="G504">
        <f t="shared" si="234"/>
        <v>2</v>
      </c>
      <c r="H504">
        <f t="shared" si="235"/>
        <v>1</v>
      </c>
      <c r="I504">
        <f t="shared" si="236"/>
        <v>0</v>
      </c>
      <c r="J504">
        <f t="shared" si="237"/>
        <v>0</v>
      </c>
      <c r="K504">
        <f t="shared" si="238"/>
        <v>0</v>
      </c>
      <c r="L504">
        <f t="shared" si="239"/>
        <v>0</v>
      </c>
      <c r="N504">
        <f t="shared" si="210"/>
        <v>4</v>
      </c>
      <c r="O504" t="str">
        <f t="shared" si="211"/>
        <v>e</v>
      </c>
      <c r="P504" t="str">
        <f t="shared" si="212"/>
        <v>abcdf</v>
      </c>
      <c r="Q504">
        <f t="shared" si="213"/>
        <v>0</v>
      </c>
      <c r="R504" t="str">
        <f t="shared" si="214"/>
        <v>a</v>
      </c>
      <c r="S504" t="str">
        <f t="shared" si="215"/>
        <v>bcdf</v>
      </c>
      <c r="T504">
        <f t="shared" si="216"/>
        <v>3</v>
      </c>
      <c r="U504" t="str">
        <f t="shared" si="217"/>
        <v>f</v>
      </c>
      <c r="V504" t="str">
        <f t="shared" si="218"/>
        <v>bcd</v>
      </c>
      <c r="W504">
        <f t="shared" si="219"/>
        <v>1</v>
      </c>
      <c r="X504" t="str">
        <f t="shared" si="220"/>
        <v>c</v>
      </c>
      <c r="Y504" t="str">
        <f t="shared" si="221"/>
        <v>bd</v>
      </c>
      <c r="Z504">
        <f t="shared" si="222"/>
        <v>0</v>
      </c>
      <c r="AA504" t="str">
        <f t="shared" si="223"/>
        <v>b</v>
      </c>
      <c r="AB504" t="str">
        <f t="shared" si="224"/>
        <v>d</v>
      </c>
      <c r="AC504">
        <f t="shared" si="225"/>
        <v>0</v>
      </c>
      <c r="AD504">
        <f t="shared" si="226"/>
        <v>500</v>
      </c>
      <c r="AE504">
        <f t="shared" si="227"/>
        <v>0</v>
      </c>
      <c r="AG504" t="str">
        <f t="shared" si="228"/>
        <v>eafcbd</v>
      </c>
    </row>
    <row r="505" spans="1:33" ht="12.75">
      <c r="A505">
        <v>501</v>
      </c>
      <c r="B505">
        <f t="shared" si="229"/>
        <v>4</v>
      </c>
      <c r="C505">
        <f t="shared" si="230"/>
        <v>21</v>
      </c>
      <c r="D505">
        <f t="shared" si="231"/>
        <v>0</v>
      </c>
      <c r="E505">
        <f t="shared" si="232"/>
        <v>21</v>
      </c>
      <c r="F505">
        <f t="shared" si="233"/>
        <v>3</v>
      </c>
      <c r="G505">
        <f t="shared" si="234"/>
        <v>3</v>
      </c>
      <c r="H505">
        <f t="shared" si="235"/>
        <v>1</v>
      </c>
      <c r="I505">
        <f t="shared" si="236"/>
        <v>1</v>
      </c>
      <c r="J505">
        <f t="shared" si="237"/>
        <v>1</v>
      </c>
      <c r="K505">
        <f t="shared" si="238"/>
        <v>0</v>
      </c>
      <c r="L505">
        <f t="shared" si="239"/>
        <v>0</v>
      </c>
      <c r="N505">
        <f t="shared" si="210"/>
        <v>4</v>
      </c>
      <c r="O505" t="str">
        <f t="shared" si="211"/>
        <v>e</v>
      </c>
      <c r="P505" t="str">
        <f t="shared" si="212"/>
        <v>abcdf</v>
      </c>
      <c r="Q505">
        <f t="shared" si="213"/>
        <v>0</v>
      </c>
      <c r="R505" t="str">
        <f t="shared" si="214"/>
        <v>a</v>
      </c>
      <c r="S505" t="str">
        <f t="shared" si="215"/>
        <v>bcdf</v>
      </c>
      <c r="T505">
        <f t="shared" si="216"/>
        <v>3</v>
      </c>
      <c r="U505" t="str">
        <f t="shared" si="217"/>
        <v>f</v>
      </c>
      <c r="V505" t="str">
        <f t="shared" si="218"/>
        <v>bcd</v>
      </c>
      <c r="W505">
        <f t="shared" si="219"/>
        <v>1</v>
      </c>
      <c r="X505" t="str">
        <f t="shared" si="220"/>
        <v>c</v>
      </c>
      <c r="Y505" t="str">
        <f t="shared" si="221"/>
        <v>bd</v>
      </c>
      <c r="Z505">
        <f t="shared" si="222"/>
        <v>1</v>
      </c>
      <c r="AA505" t="str">
        <f t="shared" si="223"/>
        <v>d</v>
      </c>
      <c r="AB505" t="str">
        <f t="shared" si="224"/>
        <v>b</v>
      </c>
      <c r="AC505">
        <f t="shared" si="225"/>
        <v>0</v>
      </c>
      <c r="AD505">
        <f t="shared" si="226"/>
        <v>501</v>
      </c>
      <c r="AE505">
        <f t="shared" si="227"/>
        <v>0</v>
      </c>
      <c r="AG505" t="str">
        <f t="shared" si="228"/>
        <v>eafcdb</v>
      </c>
    </row>
    <row r="506" spans="1:33" ht="12.75">
      <c r="A506">
        <v>502</v>
      </c>
      <c r="B506">
        <f t="shared" si="229"/>
        <v>4</v>
      </c>
      <c r="C506">
        <f t="shared" si="230"/>
        <v>22</v>
      </c>
      <c r="D506">
        <f t="shared" si="231"/>
        <v>0</v>
      </c>
      <c r="E506">
        <f t="shared" si="232"/>
        <v>22</v>
      </c>
      <c r="F506">
        <f t="shared" si="233"/>
        <v>3</v>
      </c>
      <c r="G506">
        <f t="shared" si="234"/>
        <v>4</v>
      </c>
      <c r="H506">
        <f t="shared" si="235"/>
        <v>2</v>
      </c>
      <c r="I506">
        <f t="shared" si="236"/>
        <v>0</v>
      </c>
      <c r="J506">
        <f t="shared" si="237"/>
        <v>0</v>
      </c>
      <c r="K506">
        <f t="shared" si="238"/>
        <v>0</v>
      </c>
      <c r="L506">
        <f t="shared" si="239"/>
        <v>0</v>
      </c>
      <c r="N506">
        <f t="shared" si="210"/>
        <v>4</v>
      </c>
      <c r="O506" t="str">
        <f t="shared" si="211"/>
        <v>e</v>
      </c>
      <c r="P506" t="str">
        <f t="shared" si="212"/>
        <v>abcdf</v>
      </c>
      <c r="Q506">
        <f t="shared" si="213"/>
        <v>0</v>
      </c>
      <c r="R506" t="str">
        <f t="shared" si="214"/>
        <v>a</v>
      </c>
      <c r="S506" t="str">
        <f t="shared" si="215"/>
        <v>bcdf</v>
      </c>
      <c r="T506">
        <f t="shared" si="216"/>
        <v>3</v>
      </c>
      <c r="U506" t="str">
        <f t="shared" si="217"/>
        <v>f</v>
      </c>
      <c r="V506" t="str">
        <f t="shared" si="218"/>
        <v>bcd</v>
      </c>
      <c r="W506">
        <f t="shared" si="219"/>
        <v>2</v>
      </c>
      <c r="X506" t="str">
        <f t="shared" si="220"/>
        <v>d</v>
      </c>
      <c r="Y506" t="str">
        <f t="shared" si="221"/>
        <v>bc</v>
      </c>
      <c r="Z506">
        <f t="shared" si="222"/>
        <v>0</v>
      </c>
      <c r="AA506" t="str">
        <f t="shared" si="223"/>
        <v>b</v>
      </c>
      <c r="AB506" t="str">
        <f t="shared" si="224"/>
        <v>c</v>
      </c>
      <c r="AC506">
        <f t="shared" si="225"/>
        <v>0</v>
      </c>
      <c r="AD506">
        <f t="shared" si="226"/>
        <v>502</v>
      </c>
      <c r="AE506">
        <f t="shared" si="227"/>
        <v>0</v>
      </c>
      <c r="AG506" t="str">
        <f t="shared" si="228"/>
        <v>eafdbc</v>
      </c>
    </row>
    <row r="507" spans="1:33" ht="12.75">
      <c r="A507">
        <v>503</v>
      </c>
      <c r="B507">
        <f t="shared" si="229"/>
        <v>4</v>
      </c>
      <c r="C507">
        <f t="shared" si="230"/>
        <v>23</v>
      </c>
      <c r="D507">
        <f t="shared" si="231"/>
        <v>0</v>
      </c>
      <c r="E507">
        <f t="shared" si="232"/>
        <v>23</v>
      </c>
      <c r="F507">
        <f t="shared" si="233"/>
        <v>3</v>
      </c>
      <c r="G507">
        <f t="shared" si="234"/>
        <v>5</v>
      </c>
      <c r="H507">
        <f t="shared" si="235"/>
        <v>2</v>
      </c>
      <c r="I507">
        <f t="shared" si="236"/>
        <v>1</v>
      </c>
      <c r="J507">
        <f t="shared" si="237"/>
        <v>1</v>
      </c>
      <c r="K507">
        <f t="shared" si="238"/>
        <v>0</v>
      </c>
      <c r="L507">
        <f t="shared" si="239"/>
        <v>0</v>
      </c>
      <c r="N507">
        <f t="shared" si="210"/>
        <v>4</v>
      </c>
      <c r="O507" t="str">
        <f t="shared" si="211"/>
        <v>e</v>
      </c>
      <c r="P507" t="str">
        <f t="shared" si="212"/>
        <v>abcdf</v>
      </c>
      <c r="Q507">
        <f t="shared" si="213"/>
        <v>0</v>
      </c>
      <c r="R507" t="str">
        <f t="shared" si="214"/>
        <v>a</v>
      </c>
      <c r="S507" t="str">
        <f t="shared" si="215"/>
        <v>bcdf</v>
      </c>
      <c r="T507">
        <f t="shared" si="216"/>
        <v>3</v>
      </c>
      <c r="U507" t="str">
        <f t="shared" si="217"/>
        <v>f</v>
      </c>
      <c r="V507" t="str">
        <f t="shared" si="218"/>
        <v>bcd</v>
      </c>
      <c r="W507">
        <f t="shared" si="219"/>
        <v>2</v>
      </c>
      <c r="X507" t="str">
        <f t="shared" si="220"/>
        <v>d</v>
      </c>
      <c r="Y507" t="str">
        <f t="shared" si="221"/>
        <v>bc</v>
      </c>
      <c r="Z507">
        <f t="shared" si="222"/>
        <v>1</v>
      </c>
      <c r="AA507" t="str">
        <f t="shared" si="223"/>
        <v>c</v>
      </c>
      <c r="AB507" t="str">
        <f t="shared" si="224"/>
        <v>b</v>
      </c>
      <c r="AC507">
        <f t="shared" si="225"/>
        <v>0</v>
      </c>
      <c r="AD507">
        <f t="shared" si="226"/>
        <v>503</v>
      </c>
      <c r="AE507">
        <f t="shared" si="227"/>
        <v>0</v>
      </c>
      <c r="AG507" t="str">
        <f t="shared" si="228"/>
        <v>eafdcb</v>
      </c>
    </row>
    <row r="508" spans="1:33" ht="12.75">
      <c r="A508">
        <v>504</v>
      </c>
      <c r="B508">
        <f t="shared" si="229"/>
        <v>4</v>
      </c>
      <c r="C508">
        <f t="shared" si="230"/>
        <v>24</v>
      </c>
      <c r="D508">
        <f t="shared" si="231"/>
        <v>1</v>
      </c>
      <c r="E508">
        <f t="shared" si="232"/>
        <v>0</v>
      </c>
      <c r="F508">
        <f t="shared" si="233"/>
        <v>0</v>
      </c>
      <c r="G508">
        <f t="shared" si="234"/>
        <v>0</v>
      </c>
      <c r="H508">
        <f t="shared" si="235"/>
        <v>0</v>
      </c>
      <c r="I508">
        <f t="shared" si="236"/>
        <v>0</v>
      </c>
      <c r="J508">
        <f t="shared" si="237"/>
        <v>0</v>
      </c>
      <c r="K508">
        <f t="shared" si="238"/>
        <v>0</v>
      </c>
      <c r="L508">
        <f t="shared" si="239"/>
        <v>0</v>
      </c>
      <c r="N508">
        <f t="shared" si="210"/>
        <v>4</v>
      </c>
      <c r="O508" t="str">
        <f t="shared" si="211"/>
        <v>e</v>
      </c>
      <c r="P508" t="str">
        <f t="shared" si="212"/>
        <v>abcdf</v>
      </c>
      <c r="Q508">
        <f t="shared" si="213"/>
        <v>1</v>
      </c>
      <c r="R508" t="str">
        <f t="shared" si="214"/>
        <v>b</v>
      </c>
      <c r="S508" t="str">
        <f t="shared" si="215"/>
        <v>acdf</v>
      </c>
      <c r="T508">
        <f t="shared" si="216"/>
        <v>0</v>
      </c>
      <c r="U508" t="str">
        <f t="shared" si="217"/>
        <v>a</v>
      </c>
      <c r="V508" t="str">
        <f t="shared" si="218"/>
        <v>cdf</v>
      </c>
      <c r="W508">
        <f t="shared" si="219"/>
        <v>0</v>
      </c>
      <c r="X508" t="str">
        <f t="shared" si="220"/>
        <v>c</v>
      </c>
      <c r="Y508" t="str">
        <f t="shared" si="221"/>
        <v>df</v>
      </c>
      <c r="Z508">
        <f t="shared" si="222"/>
        <v>0</v>
      </c>
      <c r="AA508" t="str">
        <f t="shared" si="223"/>
        <v>d</v>
      </c>
      <c r="AB508" t="str">
        <f t="shared" si="224"/>
        <v>f</v>
      </c>
      <c r="AC508">
        <f t="shared" si="225"/>
        <v>0</v>
      </c>
      <c r="AD508">
        <f t="shared" si="226"/>
        <v>504</v>
      </c>
      <c r="AE508">
        <f t="shared" si="227"/>
        <v>0</v>
      </c>
      <c r="AG508" t="str">
        <f t="shared" si="228"/>
        <v>ebacdf</v>
      </c>
    </row>
    <row r="509" spans="1:33" ht="12.75">
      <c r="A509">
        <v>505</v>
      </c>
      <c r="B509">
        <f t="shared" si="229"/>
        <v>4</v>
      </c>
      <c r="C509">
        <f t="shared" si="230"/>
        <v>25</v>
      </c>
      <c r="D509">
        <f t="shared" si="231"/>
        <v>1</v>
      </c>
      <c r="E509">
        <f t="shared" si="232"/>
        <v>1</v>
      </c>
      <c r="F509">
        <f t="shared" si="233"/>
        <v>0</v>
      </c>
      <c r="G509">
        <f t="shared" si="234"/>
        <v>1</v>
      </c>
      <c r="H509">
        <f t="shared" si="235"/>
        <v>0</v>
      </c>
      <c r="I509">
        <f t="shared" si="236"/>
        <v>1</v>
      </c>
      <c r="J509">
        <f t="shared" si="237"/>
        <v>1</v>
      </c>
      <c r="K509">
        <f t="shared" si="238"/>
        <v>0</v>
      </c>
      <c r="L509">
        <f t="shared" si="239"/>
        <v>0</v>
      </c>
      <c r="N509">
        <f t="shared" si="210"/>
        <v>4</v>
      </c>
      <c r="O509" t="str">
        <f t="shared" si="211"/>
        <v>e</v>
      </c>
      <c r="P509" t="str">
        <f t="shared" si="212"/>
        <v>abcdf</v>
      </c>
      <c r="Q509">
        <f t="shared" si="213"/>
        <v>1</v>
      </c>
      <c r="R509" t="str">
        <f t="shared" si="214"/>
        <v>b</v>
      </c>
      <c r="S509" t="str">
        <f t="shared" si="215"/>
        <v>acdf</v>
      </c>
      <c r="T509">
        <f t="shared" si="216"/>
        <v>0</v>
      </c>
      <c r="U509" t="str">
        <f t="shared" si="217"/>
        <v>a</v>
      </c>
      <c r="V509" t="str">
        <f t="shared" si="218"/>
        <v>cdf</v>
      </c>
      <c r="W509">
        <f t="shared" si="219"/>
        <v>0</v>
      </c>
      <c r="X509" t="str">
        <f t="shared" si="220"/>
        <v>c</v>
      </c>
      <c r="Y509" t="str">
        <f t="shared" si="221"/>
        <v>df</v>
      </c>
      <c r="Z509">
        <f t="shared" si="222"/>
        <v>1</v>
      </c>
      <c r="AA509" t="str">
        <f t="shared" si="223"/>
        <v>f</v>
      </c>
      <c r="AB509" t="str">
        <f t="shared" si="224"/>
        <v>d</v>
      </c>
      <c r="AC509">
        <f t="shared" si="225"/>
        <v>0</v>
      </c>
      <c r="AD509">
        <f t="shared" si="226"/>
        <v>505</v>
      </c>
      <c r="AE509">
        <f t="shared" si="227"/>
        <v>0</v>
      </c>
      <c r="AG509" t="str">
        <f t="shared" si="228"/>
        <v>ebacfd</v>
      </c>
    </row>
    <row r="510" spans="1:33" ht="12.75">
      <c r="A510">
        <v>506</v>
      </c>
      <c r="B510">
        <f t="shared" si="229"/>
        <v>4</v>
      </c>
      <c r="C510">
        <f t="shared" si="230"/>
        <v>26</v>
      </c>
      <c r="D510">
        <f t="shared" si="231"/>
        <v>1</v>
      </c>
      <c r="E510">
        <f t="shared" si="232"/>
        <v>2</v>
      </c>
      <c r="F510">
        <f t="shared" si="233"/>
        <v>0</v>
      </c>
      <c r="G510">
        <f t="shared" si="234"/>
        <v>2</v>
      </c>
      <c r="H510">
        <f t="shared" si="235"/>
        <v>1</v>
      </c>
      <c r="I510">
        <f t="shared" si="236"/>
        <v>0</v>
      </c>
      <c r="J510">
        <f t="shared" si="237"/>
        <v>0</v>
      </c>
      <c r="K510">
        <f t="shared" si="238"/>
        <v>0</v>
      </c>
      <c r="L510">
        <f t="shared" si="239"/>
        <v>0</v>
      </c>
      <c r="N510">
        <f t="shared" si="210"/>
        <v>4</v>
      </c>
      <c r="O510" t="str">
        <f t="shared" si="211"/>
        <v>e</v>
      </c>
      <c r="P510" t="str">
        <f t="shared" si="212"/>
        <v>abcdf</v>
      </c>
      <c r="Q510">
        <f t="shared" si="213"/>
        <v>1</v>
      </c>
      <c r="R510" t="str">
        <f t="shared" si="214"/>
        <v>b</v>
      </c>
      <c r="S510" t="str">
        <f t="shared" si="215"/>
        <v>acdf</v>
      </c>
      <c r="T510">
        <f t="shared" si="216"/>
        <v>0</v>
      </c>
      <c r="U510" t="str">
        <f t="shared" si="217"/>
        <v>a</v>
      </c>
      <c r="V510" t="str">
        <f t="shared" si="218"/>
        <v>cdf</v>
      </c>
      <c r="W510">
        <f t="shared" si="219"/>
        <v>1</v>
      </c>
      <c r="X510" t="str">
        <f t="shared" si="220"/>
        <v>d</v>
      </c>
      <c r="Y510" t="str">
        <f t="shared" si="221"/>
        <v>cf</v>
      </c>
      <c r="Z510">
        <f t="shared" si="222"/>
        <v>0</v>
      </c>
      <c r="AA510" t="str">
        <f t="shared" si="223"/>
        <v>c</v>
      </c>
      <c r="AB510" t="str">
        <f t="shared" si="224"/>
        <v>f</v>
      </c>
      <c r="AC510">
        <f t="shared" si="225"/>
        <v>0</v>
      </c>
      <c r="AD510">
        <f t="shared" si="226"/>
        <v>506</v>
      </c>
      <c r="AE510">
        <f t="shared" si="227"/>
        <v>0</v>
      </c>
      <c r="AG510" t="str">
        <f t="shared" si="228"/>
        <v>ebadcf</v>
      </c>
    </row>
    <row r="511" spans="1:33" ht="12.75">
      <c r="A511">
        <v>507</v>
      </c>
      <c r="B511">
        <f t="shared" si="229"/>
        <v>4</v>
      </c>
      <c r="C511">
        <f t="shared" si="230"/>
        <v>27</v>
      </c>
      <c r="D511">
        <f t="shared" si="231"/>
        <v>1</v>
      </c>
      <c r="E511">
        <f t="shared" si="232"/>
        <v>3</v>
      </c>
      <c r="F511">
        <f t="shared" si="233"/>
        <v>0</v>
      </c>
      <c r="G511">
        <f t="shared" si="234"/>
        <v>3</v>
      </c>
      <c r="H511">
        <f t="shared" si="235"/>
        <v>1</v>
      </c>
      <c r="I511">
        <f t="shared" si="236"/>
        <v>1</v>
      </c>
      <c r="J511">
        <f t="shared" si="237"/>
        <v>1</v>
      </c>
      <c r="K511">
        <f t="shared" si="238"/>
        <v>0</v>
      </c>
      <c r="L511">
        <f t="shared" si="239"/>
        <v>0</v>
      </c>
      <c r="N511">
        <f t="shared" si="210"/>
        <v>4</v>
      </c>
      <c r="O511" t="str">
        <f t="shared" si="211"/>
        <v>e</v>
      </c>
      <c r="P511" t="str">
        <f t="shared" si="212"/>
        <v>abcdf</v>
      </c>
      <c r="Q511">
        <f t="shared" si="213"/>
        <v>1</v>
      </c>
      <c r="R511" t="str">
        <f t="shared" si="214"/>
        <v>b</v>
      </c>
      <c r="S511" t="str">
        <f t="shared" si="215"/>
        <v>acdf</v>
      </c>
      <c r="T511">
        <f t="shared" si="216"/>
        <v>0</v>
      </c>
      <c r="U511" t="str">
        <f t="shared" si="217"/>
        <v>a</v>
      </c>
      <c r="V511" t="str">
        <f t="shared" si="218"/>
        <v>cdf</v>
      </c>
      <c r="W511">
        <f t="shared" si="219"/>
        <v>1</v>
      </c>
      <c r="X511" t="str">
        <f t="shared" si="220"/>
        <v>d</v>
      </c>
      <c r="Y511" t="str">
        <f t="shared" si="221"/>
        <v>cf</v>
      </c>
      <c r="Z511">
        <f t="shared" si="222"/>
        <v>1</v>
      </c>
      <c r="AA511" t="str">
        <f t="shared" si="223"/>
        <v>f</v>
      </c>
      <c r="AB511" t="str">
        <f t="shared" si="224"/>
        <v>c</v>
      </c>
      <c r="AC511">
        <f t="shared" si="225"/>
        <v>0</v>
      </c>
      <c r="AD511">
        <f t="shared" si="226"/>
        <v>507</v>
      </c>
      <c r="AE511">
        <f t="shared" si="227"/>
        <v>0</v>
      </c>
      <c r="AG511" t="str">
        <f t="shared" si="228"/>
        <v>ebadfc</v>
      </c>
    </row>
    <row r="512" spans="1:33" ht="12.75">
      <c r="A512">
        <v>508</v>
      </c>
      <c r="B512">
        <f t="shared" si="229"/>
        <v>4</v>
      </c>
      <c r="C512">
        <f t="shared" si="230"/>
        <v>28</v>
      </c>
      <c r="D512">
        <f t="shared" si="231"/>
        <v>1</v>
      </c>
      <c r="E512">
        <f t="shared" si="232"/>
        <v>4</v>
      </c>
      <c r="F512">
        <f t="shared" si="233"/>
        <v>0</v>
      </c>
      <c r="G512">
        <f t="shared" si="234"/>
        <v>4</v>
      </c>
      <c r="H512">
        <f t="shared" si="235"/>
        <v>2</v>
      </c>
      <c r="I512">
        <f t="shared" si="236"/>
        <v>0</v>
      </c>
      <c r="J512">
        <f t="shared" si="237"/>
        <v>0</v>
      </c>
      <c r="K512">
        <f t="shared" si="238"/>
        <v>0</v>
      </c>
      <c r="L512">
        <f t="shared" si="239"/>
        <v>0</v>
      </c>
      <c r="N512">
        <f t="shared" si="210"/>
        <v>4</v>
      </c>
      <c r="O512" t="str">
        <f t="shared" si="211"/>
        <v>e</v>
      </c>
      <c r="P512" t="str">
        <f t="shared" si="212"/>
        <v>abcdf</v>
      </c>
      <c r="Q512">
        <f t="shared" si="213"/>
        <v>1</v>
      </c>
      <c r="R512" t="str">
        <f t="shared" si="214"/>
        <v>b</v>
      </c>
      <c r="S512" t="str">
        <f t="shared" si="215"/>
        <v>acdf</v>
      </c>
      <c r="T512">
        <f t="shared" si="216"/>
        <v>0</v>
      </c>
      <c r="U512" t="str">
        <f t="shared" si="217"/>
        <v>a</v>
      </c>
      <c r="V512" t="str">
        <f t="shared" si="218"/>
        <v>cdf</v>
      </c>
      <c r="W512">
        <f t="shared" si="219"/>
        <v>2</v>
      </c>
      <c r="X512" t="str">
        <f t="shared" si="220"/>
        <v>f</v>
      </c>
      <c r="Y512" t="str">
        <f t="shared" si="221"/>
        <v>cd</v>
      </c>
      <c r="Z512">
        <f t="shared" si="222"/>
        <v>0</v>
      </c>
      <c r="AA512" t="str">
        <f t="shared" si="223"/>
        <v>c</v>
      </c>
      <c r="AB512" t="str">
        <f t="shared" si="224"/>
        <v>d</v>
      </c>
      <c r="AC512">
        <f t="shared" si="225"/>
        <v>0</v>
      </c>
      <c r="AD512">
        <f t="shared" si="226"/>
        <v>508</v>
      </c>
      <c r="AE512">
        <f t="shared" si="227"/>
        <v>0</v>
      </c>
      <c r="AG512" t="str">
        <f t="shared" si="228"/>
        <v>ebafcd</v>
      </c>
    </row>
    <row r="513" spans="1:33" ht="12.75">
      <c r="A513">
        <v>509</v>
      </c>
      <c r="B513">
        <f t="shared" si="229"/>
        <v>4</v>
      </c>
      <c r="C513">
        <f t="shared" si="230"/>
        <v>29</v>
      </c>
      <c r="D513">
        <f t="shared" si="231"/>
        <v>1</v>
      </c>
      <c r="E513">
        <f t="shared" si="232"/>
        <v>5</v>
      </c>
      <c r="F513">
        <f t="shared" si="233"/>
        <v>0</v>
      </c>
      <c r="G513">
        <f t="shared" si="234"/>
        <v>5</v>
      </c>
      <c r="H513">
        <f t="shared" si="235"/>
        <v>2</v>
      </c>
      <c r="I513">
        <f t="shared" si="236"/>
        <v>1</v>
      </c>
      <c r="J513">
        <f t="shared" si="237"/>
        <v>1</v>
      </c>
      <c r="K513">
        <f t="shared" si="238"/>
        <v>0</v>
      </c>
      <c r="L513">
        <f t="shared" si="239"/>
        <v>0</v>
      </c>
      <c r="N513">
        <f t="shared" si="210"/>
        <v>4</v>
      </c>
      <c r="O513" t="str">
        <f t="shared" si="211"/>
        <v>e</v>
      </c>
      <c r="P513" t="str">
        <f t="shared" si="212"/>
        <v>abcdf</v>
      </c>
      <c r="Q513">
        <f t="shared" si="213"/>
        <v>1</v>
      </c>
      <c r="R513" t="str">
        <f t="shared" si="214"/>
        <v>b</v>
      </c>
      <c r="S513" t="str">
        <f t="shared" si="215"/>
        <v>acdf</v>
      </c>
      <c r="T513">
        <f t="shared" si="216"/>
        <v>0</v>
      </c>
      <c r="U513" t="str">
        <f t="shared" si="217"/>
        <v>a</v>
      </c>
      <c r="V513" t="str">
        <f t="shared" si="218"/>
        <v>cdf</v>
      </c>
      <c r="W513">
        <f t="shared" si="219"/>
        <v>2</v>
      </c>
      <c r="X513" t="str">
        <f t="shared" si="220"/>
        <v>f</v>
      </c>
      <c r="Y513" t="str">
        <f t="shared" si="221"/>
        <v>cd</v>
      </c>
      <c r="Z513">
        <f t="shared" si="222"/>
        <v>1</v>
      </c>
      <c r="AA513" t="str">
        <f t="shared" si="223"/>
        <v>d</v>
      </c>
      <c r="AB513" t="str">
        <f t="shared" si="224"/>
        <v>c</v>
      </c>
      <c r="AC513">
        <f t="shared" si="225"/>
        <v>0</v>
      </c>
      <c r="AD513">
        <f t="shared" si="226"/>
        <v>509</v>
      </c>
      <c r="AE513">
        <f t="shared" si="227"/>
        <v>0</v>
      </c>
      <c r="AG513" t="str">
        <f t="shared" si="228"/>
        <v>ebafdc</v>
      </c>
    </row>
    <row r="514" spans="1:33" ht="12.75">
      <c r="A514">
        <v>510</v>
      </c>
      <c r="B514">
        <f t="shared" si="229"/>
        <v>4</v>
      </c>
      <c r="C514">
        <f t="shared" si="230"/>
        <v>30</v>
      </c>
      <c r="D514">
        <f t="shared" si="231"/>
        <v>1</v>
      </c>
      <c r="E514">
        <f t="shared" si="232"/>
        <v>6</v>
      </c>
      <c r="F514">
        <f t="shared" si="233"/>
        <v>1</v>
      </c>
      <c r="G514">
        <f t="shared" si="234"/>
        <v>0</v>
      </c>
      <c r="H514">
        <f t="shared" si="235"/>
        <v>0</v>
      </c>
      <c r="I514">
        <f t="shared" si="236"/>
        <v>0</v>
      </c>
      <c r="J514">
        <f t="shared" si="237"/>
        <v>0</v>
      </c>
      <c r="K514">
        <f t="shared" si="238"/>
        <v>0</v>
      </c>
      <c r="L514">
        <f t="shared" si="239"/>
        <v>0</v>
      </c>
      <c r="N514">
        <f t="shared" si="210"/>
        <v>4</v>
      </c>
      <c r="O514" t="str">
        <f t="shared" si="211"/>
        <v>e</v>
      </c>
      <c r="P514" t="str">
        <f t="shared" si="212"/>
        <v>abcdf</v>
      </c>
      <c r="Q514">
        <f t="shared" si="213"/>
        <v>1</v>
      </c>
      <c r="R514" t="str">
        <f t="shared" si="214"/>
        <v>b</v>
      </c>
      <c r="S514" t="str">
        <f t="shared" si="215"/>
        <v>acdf</v>
      </c>
      <c r="T514">
        <f t="shared" si="216"/>
        <v>1</v>
      </c>
      <c r="U514" t="str">
        <f t="shared" si="217"/>
        <v>c</v>
      </c>
      <c r="V514" t="str">
        <f t="shared" si="218"/>
        <v>adf</v>
      </c>
      <c r="W514">
        <f t="shared" si="219"/>
        <v>0</v>
      </c>
      <c r="X514" t="str">
        <f t="shared" si="220"/>
        <v>a</v>
      </c>
      <c r="Y514" t="str">
        <f t="shared" si="221"/>
        <v>df</v>
      </c>
      <c r="Z514">
        <f t="shared" si="222"/>
        <v>0</v>
      </c>
      <c r="AA514" t="str">
        <f t="shared" si="223"/>
        <v>d</v>
      </c>
      <c r="AB514" t="str">
        <f t="shared" si="224"/>
        <v>f</v>
      </c>
      <c r="AC514">
        <f t="shared" si="225"/>
        <v>0</v>
      </c>
      <c r="AD514">
        <f t="shared" si="226"/>
        <v>510</v>
      </c>
      <c r="AE514">
        <f t="shared" si="227"/>
        <v>0</v>
      </c>
      <c r="AG514" t="str">
        <f t="shared" si="228"/>
        <v>ebcadf</v>
      </c>
    </row>
    <row r="515" spans="1:33" ht="12.75">
      <c r="A515">
        <v>511</v>
      </c>
      <c r="B515">
        <f t="shared" si="229"/>
        <v>4</v>
      </c>
      <c r="C515">
        <f t="shared" si="230"/>
        <v>31</v>
      </c>
      <c r="D515">
        <f t="shared" si="231"/>
        <v>1</v>
      </c>
      <c r="E515">
        <f t="shared" si="232"/>
        <v>7</v>
      </c>
      <c r="F515">
        <f t="shared" si="233"/>
        <v>1</v>
      </c>
      <c r="G515">
        <f t="shared" si="234"/>
        <v>1</v>
      </c>
      <c r="H515">
        <f t="shared" si="235"/>
        <v>0</v>
      </c>
      <c r="I515">
        <f t="shared" si="236"/>
        <v>1</v>
      </c>
      <c r="J515">
        <f t="shared" si="237"/>
        <v>1</v>
      </c>
      <c r="K515">
        <f t="shared" si="238"/>
        <v>0</v>
      </c>
      <c r="L515">
        <f t="shared" si="239"/>
        <v>0</v>
      </c>
      <c r="N515">
        <f t="shared" si="210"/>
        <v>4</v>
      </c>
      <c r="O515" t="str">
        <f t="shared" si="211"/>
        <v>e</v>
      </c>
      <c r="P515" t="str">
        <f t="shared" si="212"/>
        <v>abcdf</v>
      </c>
      <c r="Q515">
        <f t="shared" si="213"/>
        <v>1</v>
      </c>
      <c r="R515" t="str">
        <f t="shared" si="214"/>
        <v>b</v>
      </c>
      <c r="S515" t="str">
        <f t="shared" si="215"/>
        <v>acdf</v>
      </c>
      <c r="T515">
        <f t="shared" si="216"/>
        <v>1</v>
      </c>
      <c r="U515" t="str">
        <f t="shared" si="217"/>
        <v>c</v>
      </c>
      <c r="V515" t="str">
        <f t="shared" si="218"/>
        <v>adf</v>
      </c>
      <c r="W515">
        <f t="shared" si="219"/>
        <v>0</v>
      </c>
      <c r="X515" t="str">
        <f t="shared" si="220"/>
        <v>a</v>
      </c>
      <c r="Y515" t="str">
        <f t="shared" si="221"/>
        <v>df</v>
      </c>
      <c r="Z515">
        <f t="shared" si="222"/>
        <v>1</v>
      </c>
      <c r="AA515" t="str">
        <f t="shared" si="223"/>
        <v>f</v>
      </c>
      <c r="AB515" t="str">
        <f t="shared" si="224"/>
        <v>d</v>
      </c>
      <c r="AC515">
        <f t="shared" si="225"/>
        <v>0</v>
      </c>
      <c r="AD515">
        <f t="shared" si="226"/>
        <v>511</v>
      </c>
      <c r="AE515">
        <f t="shared" si="227"/>
        <v>0</v>
      </c>
      <c r="AG515" t="str">
        <f t="shared" si="228"/>
        <v>ebcafd</v>
      </c>
    </row>
    <row r="516" spans="1:33" ht="12.75">
      <c r="A516">
        <v>512</v>
      </c>
      <c r="B516">
        <f t="shared" si="229"/>
        <v>4</v>
      </c>
      <c r="C516">
        <f t="shared" si="230"/>
        <v>32</v>
      </c>
      <c r="D516">
        <f t="shared" si="231"/>
        <v>1</v>
      </c>
      <c r="E516">
        <f t="shared" si="232"/>
        <v>8</v>
      </c>
      <c r="F516">
        <f t="shared" si="233"/>
        <v>1</v>
      </c>
      <c r="G516">
        <f t="shared" si="234"/>
        <v>2</v>
      </c>
      <c r="H516">
        <f t="shared" si="235"/>
        <v>1</v>
      </c>
      <c r="I516">
        <f t="shared" si="236"/>
        <v>0</v>
      </c>
      <c r="J516">
        <f t="shared" si="237"/>
        <v>0</v>
      </c>
      <c r="K516">
        <f t="shared" si="238"/>
        <v>0</v>
      </c>
      <c r="L516">
        <f t="shared" si="239"/>
        <v>0</v>
      </c>
      <c r="N516">
        <f t="shared" si="210"/>
        <v>4</v>
      </c>
      <c r="O516" t="str">
        <f t="shared" si="211"/>
        <v>e</v>
      </c>
      <c r="P516" t="str">
        <f t="shared" si="212"/>
        <v>abcdf</v>
      </c>
      <c r="Q516">
        <f t="shared" si="213"/>
        <v>1</v>
      </c>
      <c r="R516" t="str">
        <f t="shared" si="214"/>
        <v>b</v>
      </c>
      <c r="S516" t="str">
        <f t="shared" si="215"/>
        <v>acdf</v>
      </c>
      <c r="T516">
        <f t="shared" si="216"/>
        <v>1</v>
      </c>
      <c r="U516" t="str">
        <f t="shared" si="217"/>
        <v>c</v>
      </c>
      <c r="V516" t="str">
        <f t="shared" si="218"/>
        <v>adf</v>
      </c>
      <c r="W516">
        <f t="shared" si="219"/>
        <v>1</v>
      </c>
      <c r="X516" t="str">
        <f t="shared" si="220"/>
        <v>d</v>
      </c>
      <c r="Y516" t="str">
        <f t="shared" si="221"/>
        <v>af</v>
      </c>
      <c r="Z516">
        <f t="shared" si="222"/>
        <v>0</v>
      </c>
      <c r="AA516" t="str">
        <f t="shared" si="223"/>
        <v>a</v>
      </c>
      <c r="AB516" t="str">
        <f t="shared" si="224"/>
        <v>f</v>
      </c>
      <c r="AC516">
        <f t="shared" si="225"/>
        <v>0</v>
      </c>
      <c r="AD516">
        <f t="shared" si="226"/>
        <v>512</v>
      </c>
      <c r="AE516">
        <f t="shared" si="227"/>
        <v>0</v>
      </c>
      <c r="AG516" t="str">
        <f t="shared" si="228"/>
        <v>ebcdaf</v>
      </c>
    </row>
    <row r="517" spans="1:33" ht="12.75">
      <c r="A517">
        <v>513</v>
      </c>
      <c r="B517">
        <f t="shared" si="229"/>
        <v>4</v>
      </c>
      <c r="C517">
        <f t="shared" si="230"/>
        <v>33</v>
      </c>
      <c r="D517">
        <f t="shared" si="231"/>
        <v>1</v>
      </c>
      <c r="E517">
        <f t="shared" si="232"/>
        <v>9</v>
      </c>
      <c r="F517">
        <f t="shared" si="233"/>
        <v>1</v>
      </c>
      <c r="G517">
        <f t="shared" si="234"/>
        <v>3</v>
      </c>
      <c r="H517">
        <f t="shared" si="235"/>
        <v>1</v>
      </c>
      <c r="I517">
        <f t="shared" si="236"/>
        <v>1</v>
      </c>
      <c r="J517">
        <f t="shared" si="237"/>
        <v>1</v>
      </c>
      <c r="K517">
        <f t="shared" si="238"/>
        <v>0</v>
      </c>
      <c r="L517">
        <f t="shared" si="239"/>
        <v>0</v>
      </c>
      <c r="N517">
        <f aca="true" t="shared" si="240" ref="N517:N580">B517</f>
        <v>4</v>
      </c>
      <c r="O517" t="str">
        <f aca="true" t="shared" si="241" ref="O517:O580">MID(P$3,N517+1,1)</f>
        <v>e</v>
      </c>
      <c r="P517" t="str">
        <f aca="true" t="shared" si="242" ref="P517:P580">CONCATENATE(LEFT(P$3,N517),RIGHT(P516,5-N517))</f>
        <v>abcdf</v>
      </c>
      <c r="Q517">
        <f aca="true" t="shared" si="243" ref="Q517:Q580">D517</f>
        <v>1</v>
      </c>
      <c r="R517" t="str">
        <f aca="true" t="shared" si="244" ref="R517:R580">MID(P517,Q517+1,1)</f>
        <v>b</v>
      </c>
      <c r="S517" t="str">
        <f aca="true" t="shared" si="245" ref="S517:S580">CONCATENATE(LEFT(P517,Q517),RIGHT(P517,4-Q517))</f>
        <v>acdf</v>
      </c>
      <c r="T517">
        <f aca="true" t="shared" si="246" ref="T517:T580">F517</f>
        <v>1</v>
      </c>
      <c r="U517" t="str">
        <f aca="true" t="shared" si="247" ref="U517:U580">MID(S517,T517+1,1)</f>
        <v>c</v>
      </c>
      <c r="V517" t="str">
        <f aca="true" t="shared" si="248" ref="V517:V580">CONCATENATE(LEFT(S517,T517),RIGHT(S517,3-T517))</f>
        <v>adf</v>
      </c>
      <c r="W517">
        <f aca="true" t="shared" si="249" ref="W517:W580">H517</f>
        <v>1</v>
      </c>
      <c r="X517" t="str">
        <f aca="true" t="shared" si="250" ref="X517:X580">MID(V517,W517+1,1)</f>
        <v>d</v>
      </c>
      <c r="Y517" t="str">
        <f aca="true" t="shared" si="251" ref="Y517:Y580">CONCATENATE(LEFT(V517,W517),RIGHT(V517,2-W517))</f>
        <v>af</v>
      </c>
      <c r="Z517">
        <f aca="true" t="shared" si="252" ref="Z517:Z580">J517</f>
        <v>1</v>
      </c>
      <c r="AA517" t="str">
        <f aca="true" t="shared" si="253" ref="AA517:AA580">MID(Y517,Z517+1,1)</f>
        <v>f</v>
      </c>
      <c r="AB517" t="str">
        <f aca="true" t="shared" si="254" ref="AB517:AB580">CONCATENATE(LEFT(Y517,Z517),RIGHT(Y517,1-Z517))</f>
        <v>a</v>
      </c>
      <c r="AC517">
        <f aca="true" t="shared" si="255" ref="AC517:AC580">L517</f>
        <v>0</v>
      </c>
      <c r="AD517">
        <f aca="true" t="shared" si="256" ref="AD517:AD580">Z517+2*(W517+3*(T517+4*(Q517+5*N517)))</f>
        <v>513</v>
      </c>
      <c r="AE517">
        <f aca="true" t="shared" si="257" ref="AE517:AE580">A517-AD517</f>
        <v>0</v>
      </c>
      <c r="AG517" t="str">
        <f aca="true" t="shared" si="258" ref="AG517:AG580">CONCATENATE(O517,R517,U517,X517,AA517,AB517)</f>
        <v>ebcdfa</v>
      </c>
    </row>
    <row r="518" spans="1:33" ht="12.75">
      <c r="A518">
        <v>514</v>
      </c>
      <c r="B518">
        <f aca="true" t="shared" si="259" ref="B518:B581">INT(A518/B$3)</f>
        <v>4</v>
      </c>
      <c r="C518">
        <f aca="true" t="shared" si="260" ref="C518:C581">A518-B$3*B518</f>
        <v>34</v>
      </c>
      <c r="D518">
        <f aca="true" t="shared" si="261" ref="D518:D581">INT(C518/D$3)</f>
        <v>1</v>
      </c>
      <c r="E518">
        <f aca="true" t="shared" si="262" ref="E518:E581">C518-D$3*D518</f>
        <v>10</v>
      </c>
      <c r="F518">
        <f aca="true" t="shared" si="263" ref="F518:F581">INT(E518/F$3)</f>
        <v>1</v>
      </c>
      <c r="G518">
        <f aca="true" t="shared" si="264" ref="G518:G581">E518-F$3*F518</f>
        <v>4</v>
      </c>
      <c r="H518">
        <f aca="true" t="shared" si="265" ref="H518:H581">INT(G518/H$3)</f>
        <v>2</v>
      </c>
      <c r="I518">
        <f aca="true" t="shared" si="266" ref="I518:I581">G518-H$3*H518</f>
        <v>0</v>
      </c>
      <c r="J518">
        <f aca="true" t="shared" si="267" ref="J518:J581">INT(I518/J$3)</f>
        <v>0</v>
      </c>
      <c r="K518">
        <f aca="true" t="shared" si="268" ref="K518:K581">I518-J$3*J518</f>
        <v>0</v>
      </c>
      <c r="L518">
        <f aca="true" t="shared" si="269" ref="L518:L581">INT(K518/L$3)</f>
        <v>0</v>
      </c>
      <c r="N518">
        <f t="shared" si="240"/>
        <v>4</v>
      </c>
      <c r="O518" t="str">
        <f t="shared" si="241"/>
        <v>e</v>
      </c>
      <c r="P518" t="str">
        <f t="shared" si="242"/>
        <v>abcdf</v>
      </c>
      <c r="Q518">
        <f t="shared" si="243"/>
        <v>1</v>
      </c>
      <c r="R518" t="str">
        <f t="shared" si="244"/>
        <v>b</v>
      </c>
      <c r="S518" t="str">
        <f t="shared" si="245"/>
        <v>acdf</v>
      </c>
      <c r="T518">
        <f t="shared" si="246"/>
        <v>1</v>
      </c>
      <c r="U518" t="str">
        <f t="shared" si="247"/>
        <v>c</v>
      </c>
      <c r="V518" t="str">
        <f t="shared" si="248"/>
        <v>adf</v>
      </c>
      <c r="W518">
        <f t="shared" si="249"/>
        <v>2</v>
      </c>
      <c r="X518" t="str">
        <f t="shared" si="250"/>
        <v>f</v>
      </c>
      <c r="Y518" t="str">
        <f t="shared" si="251"/>
        <v>ad</v>
      </c>
      <c r="Z518">
        <f t="shared" si="252"/>
        <v>0</v>
      </c>
      <c r="AA518" t="str">
        <f t="shared" si="253"/>
        <v>a</v>
      </c>
      <c r="AB518" t="str">
        <f t="shared" si="254"/>
        <v>d</v>
      </c>
      <c r="AC518">
        <f t="shared" si="255"/>
        <v>0</v>
      </c>
      <c r="AD518">
        <f t="shared" si="256"/>
        <v>514</v>
      </c>
      <c r="AE518">
        <f t="shared" si="257"/>
        <v>0</v>
      </c>
      <c r="AG518" t="str">
        <f t="shared" si="258"/>
        <v>ebcfad</v>
      </c>
    </row>
    <row r="519" spans="1:33" ht="12.75">
      <c r="A519">
        <v>515</v>
      </c>
      <c r="B519">
        <f t="shared" si="259"/>
        <v>4</v>
      </c>
      <c r="C519">
        <f t="shared" si="260"/>
        <v>35</v>
      </c>
      <c r="D519">
        <f t="shared" si="261"/>
        <v>1</v>
      </c>
      <c r="E519">
        <f t="shared" si="262"/>
        <v>11</v>
      </c>
      <c r="F519">
        <f t="shared" si="263"/>
        <v>1</v>
      </c>
      <c r="G519">
        <f t="shared" si="264"/>
        <v>5</v>
      </c>
      <c r="H519">
        <f t="shared" si="265"/>
        <v>2</v>
      </c>
      <c r="I519">
        <f t="shared" si="266"/>
        <v>1</v>
      </c>
      <c r="J519">
        <f t="shared" si="267"/>
        <v>1</v>
      </c>
      <c r="K519">
        <f t="shared" si="268"/>
        <v>0</v>
      </c>
      <c r="L519">
        <f t="shared" si="269"/>
        <v>0</v>
      </c>
      <c r="N519">
        <f t="shared" si="240"/>
        <v>4</v>
      </c>
      <c r="O519" t="str">
        <f t="shared" si="241"/>
        <v>e</v>
      </c>
      <c r="P519" t="str">
        <f t="shared" si="242"/>
        <v>abcdf</v>
      </c>
      <c r="Q519">
        <f t="shared" si="243"/>
        <v>1</v>
      </c>
      <c r="R519" t="str">
        <f t="shared" si="244"/>
        <v>b</v>
      </c>
      <c r="S519" t="str">
        <f t="shared" si="245"/>
        <v>acdf</v>
      </c>
      <c r="T519">
        <f t="shared" si="246"/>
        <v>1</v>
      </c>
      <c r="U519" t="str">
        <f t="shared" si="247"/>
        <v>c</v>
      </c>
      <c r="V519" t="str">
        <f t="shared" si="248"/>
        <v>adf</v>
      </c>
      <c r="W519">
        <f t="shared" si="249"/>
        <v>2</v>
      </c>
      <c r="X519" t="str">
        <f t="shared" si="250"/>
        <v>f</v>
      </c>
      <c r="Y519" t="str">
        <f t="shared" si="251"/>
        <v>ad</v>
      </c>
      <c r="Z519">
        <f t="shared" si="252"/>
        <v>1</v>
      </c>
      <c r="AA519" t="str">
        <f t="shared" si="253"/>
        <v>d</v>
      </c>
      <c r="AB519" t="str">
        <f t="shared" si="254"/>
        <v>a</v>
      </c>
      <c r="AC519">
        <f t="shared" si="255"/>
        <v>0</v>
      </c>
      <c r="AD519">
        <f t="shared" si="256"/>
        <v>515</v>
      </c>
      <c r="AE519">
        <f t="shared" si="257"/>
        <v>0</v>
      </c>
      <c r="AG519" t="str">
        <f t="shared" si="258"/>
        <v>ebcfda</v>
      </c>
    </row>
    <row r="520" spans="1:33" ht="12.75">
      <c r="A520">
        <v>516</v>
      </c>
      <c r="B520">
        <f t="shared" si="259"/>
        <v>4</v>
      </c>
      <c r="C520">
        <f t="shared" si="260"/>
        <v>36</v>
      </c>
      <c r="D520">
        <f t="shared" si="261"/>
        <v>1</v>
      </c>
      <c r="E520">
        <f t="shared" si="262"/>
        <v>12</v>
      </c>
      <c r="F520">
        <f t="shared" si="263"/>
        <v>2</v>
      </c>
      <c r="G520">
        <f t="shared" si="264"/>
        <v>0</v>
      </c>
      <c r="H520">
        <f t="shared" si="265"/>
        <v>0</v>
      </c>
      <c r="I520">
        <f t="shared" si="266"/>
        <v>0</v>
      </c>
      <c r="J520">
        <f t="shared" si="267"/>
        <v>0</v>
      </c>
      <c r="K520">
        <f t="shared" si="268"/>
        <v>0</v>
      </c>
      <c r="L520">
        <f t="shared" si="269"/>
        <v>0</v>
      </c>
      <c r="N520">
        <f t="shared" si="240"/>
        <v>4</v>
      </c>
      <c r="O520" t="str">
        <f t="shared" si="241"/>
        <v>e</v>
      </c>
      <c r="P520" t="str">
        <f t="shared" si="242"/>
        <v>abcdf</v>
      </c>
      <c r="Q520">
        <f t="shared" si="243"/>
        <v>1</v>
      </c>
      <c r="R520" t="str">
        <f t="shared" si="244"/>
        <v>b</v>
      </c>
      <c r="S520" t="str">
        <f t="shared" si="245"/>
        <v>acdf</v>
      </c>
      <c r="T520">
        <f t="shared" si="246"/>
        <v>2</v>
      </c>
      <c r="U520" t="str">
        <f t="shared" si="247"/>
        <v>d</v>
      </c>
      <c r="V520" t="str">
        <f t="shared" si="248"/>
        <v>acf</v>
      </c>
      <c r="W520">
        <f t="shared" si="249"/>
        <v>0</v>
      </c>
      <c r="X520" t="str">
        <f t="shared" si="250"/>
        <v>a</v>
      </c>
      <c r="Y520" t="str">
        <f t="shared" si="251"/>
        <v>cf</v>
      </c>
      <c r="Z520">
        <f t="shared" si="252"/>
        <v>0</v>
      </c>
      <c r="AA520" t="str">
        <f t="shared" si="253"/>
        <v>c</v>
      </c>
      <c r="AB520" t="str">
        <f t="shared" si="254"/>
        <v>f</v>
      </c>
      <c r="AC520">
        <f t="shared" si="255"/>
        <v>0</v>
      </c>
      <c r="AD520">
        <f t="shared" si="256"/>
        <v>516</v>
      </c>
      <c r="AE520">
        <f t="shared" si="257"/>
        <v>0</v>
      </c>
      <c r="AG520" t="str">
        <f t="shared" si="258"/>
        <v>ebdacf</v>
      </c>
    </row>
    <row r="521" spans="1:33" ht="12.75">
      <c r="A521">
        <v>517</v>
      </c>
      <c r="B521">
        <f t="shared" si="259"/>
        <v>4</v>
      </c>
      <c r="C521">
        <f t="shared" si="260"/>
        <v>37</v>
      </c>
      <c r="D521">
        <f t="shared" si="261"/>
        <v>1</v>
      </c>
      <c r="E521">
        <f t="shared" si="262"/>
        <v>13</v>
      </c>
      <c r="F521">
        <f t="shared" si="263"/>
        <v>2</v>
      </c>
      <c r="G521">
        <f t="shared" si="264"/>
        <v>1</v>
      </c>
      <c r="H521">
        <f t="shared" si="265"/>
        <v>0</v>
      </c>
      <c r="I521">
        <f t="shared" si="266"/>
        <v>1</v>
      </c>
      <c r="J521">
        <f t="shared" si="267"/>
        <v>1</v>
      </c>
      <c r="K521">
        <f t="shared" si="268"/>
        <v>0</v>
      </c>
      <c r="L521">
        <f t="shared" si="269"/>
        <v>0</v>
      </c>
      <c r="N521">
        <f t="shared" si="240"/>
        <v>4</v>
      </c>
      <c r="O521" t="str">
        <f t="shared" si="241"/>
        <v>e</v>
      </c>
      <c r="P521" t="str">
        <f t="shared" si="242"/>
        <v>abcdf</v>
      </c>
      <c r="Q521">
        <f t="shared" si="243"/>
        <v>1</v>
      </c>
      <c r="R521" t="str">
        <f t="shared" si="244"/>
        <v>b</v>
      </c>
      <c r="S521" t="str">
        <f t="shared" si="245"/>
        <v>acdf</v>
      </c>
      <c r="T521">
        <f t="shared" si="246"/>
        <v>2</v>
      </c>
      <c r="U521" t="str">
        <f t="shared" si="247"/>
        <v>d</v>
      </c>
      <c r="V521" t="str">
        <f t="shared" si="248"/>
        <v>acf</v>
      </c>
      <c r="W521">
        <f t="shared" si="249"/>
        <v>0</v>
      </c>
      <c r="X521" t="str">
        <f t="shared" si="250"/>
        <v>a</v>
      </c>
      <c r="Y521" t="str">
        <f t="shared" si="251"/>
        <v>cf</v>
      </c>
      <c r="Z521">
        <f t="shared" si="252"/>
        <v>1</v>
      </c>
      <c r="AA521" t="str">
        <f t="shared" si="253"/>
        <v>f</v>
      </c>
      <c r="AB521" t="str">
        <f t="shared" si="254"/>
        <v>c</v>
      </c>
      <c r="AC521">
        <f t="shared" si="255"/>
        <v>0</v>
      </c>
      <c r="AD521">
        <f t="shared" si="256"/>
        <v>517</v>
      </c>
      <c r="AE521">
        <f t="shared" si="257"/>
        <v>0</v>
      </c>
      <c r="AG521" t="str">
        <f t="shared" si="258"/>
        <v>ebdafc</v>
      </c>
    </row>
    <row r="522" spans="1:33" ht="12.75">
      <c r="A522">
        <v>518</v>
      </c>
      <c r="B522">
        <f t="shared" si="259"/>
        <v>4</v>
      </c>
      <c r="C522">
        <f t="shared" si="260"/>
        <v>38</v>
      </c>
      <c r="D522">
        <f t="shared" si="261"/>
        <v>1</v>
      </c>
      <c r="E522">
        <f t="shared" si="262"/>
        <v>14</v>
      </c>
      <c r="F522">
        <f t="shared" si="263"/>
        <v>2</v>
      </c>
      <c r="G522">
        <f t="shared" si="264"/>
        <v>2</v>
      </c>
      <c r="H522">
        <f t="shared" si="265"/>
        <v>1</v>
      </c>
      <c r="I522">
        <f t="shared" si="266"/>
        <v>0</v>
      </c>
      <c r="J522">
        <f t="shared" si="267"/>
        <v>0</v>
      </c>
      <c r="K522">
        <f t="shared" si="268"/>
        <v>0</v>
      </c>
      <c r="L522">
        <f t="shared" si="269"/>
        <v>0</v>
      </c>
      <c r="N522">
        <f t="shared" si="240"/>
        <v>4</v>
      </c>
      <c r="O522" t="str">
        <f t="shared" si="241"/>
        <v>e</v>
      </c>
      <c r="P522" t="str">
        <f t="shared" si="242"/>
        <v>abcdf</v>
      </c>
      <c r="Q522">
        <f t="shared" si="243"/>
        <v>1</v>
      </c>
      <c r="R522" t="str">
        <f t="shared" si="244"/>
        <v>b</v>
      </c>
      <c r="S522" t="str">
        <f t="shared" si="245"/>
        <v>acdf</v>
      </c>
      <c r="T522">
        <f t="shared" si="246"/>
        <v>2</v>
      </c>
      <c r="U522" t="str">
        <f t="shared" si="247"/>
        <v>d</v>
      </c>
      <c r="V522" t="str">
        <f t="shared" si="248"/>
        <v>acf</v>
      </c>
      <c r="W522">
        <f t="shared" si="249"/>
        <v>1</v>
      </c>
      <c r="X522" t="str">
        <f t="shared" si="250"/>
        <v>c</v>
      </c>
      <c r="Y522" t="str">
        <f t="shared" si="251"/>
        <v>af</v>
      </c>
      <c r="Z522">
        <f t="shared" si="252"/>
        <v>0</v>
      </c>
      <c r="AA522" t="str">
        <f t="shared" si="253"/>
        <v>a</v>
      </c>
      <c r="AB522" t="str">
        <f t="shared" si="254"/>
        <v>f</v>
      </c>
      <c r="AC522">
        <f t="shared" si="255"/>
        <v>0</v>
      </c>
      <c r="AD522">
        <f t="shared" si="256"/>
        <v>518</v>
      </c>
      <c r="AE522">
        <f t="shared" si="257"/>
        <v>0</v>
      </c>
      <c r="AG522" t="str">
        <f t="shared" si="258"/>
        <v>ebdcaf</v>
      </c>
    </row>
    <row r="523" spans="1:33" ht="12.75">
      <c r="A523">
        <v>519</v>
      </c>
      <c r="B523">
        <f t="shared" si="259"/>
        <v>4</v>
      </c>
      <c r="C523">
        <f t="shared" si="260"/>
        <v>39</v>
      </c>
      <c r="D523">
        <f t="shared" si="261"/>
        <v>1</v>
      </c>
      <c r="E523">
        <f t="shared" si="262"/>
        <v>15</v>
      </c>
      <c r="F523">
        <f t="shared" si="263"/>
        <v>2</v>
      </c>
      <c r="G523">
        <f t="shared" si="264"/>
        <v>3</v>
      </c>
      <c r="H523">
        <f t="shared" si="265"/>
        <v>1</v>
      </c>
      <c r="I523">
        <f t="shared" si="266"/>
        <v>1</v>
      </c>
      <c r="J523">
        <f t="shared" si="267"/>
        <v>1</v>
      </c>
      <c r="K523">
        <f t="shared" si="268"/>
        <v>0</v>
      </c>
      <c r="L523">
        <f t="shared" si="269"/>
        <v>0</v>
      </c>
      <c r="N523">
        <f t="shared" si="240"/>
        <v>4</v>
      </c>
      <c r="O523" t="str">
        <f t="shared" si="241"/>
        <v>e</v>
      </c>
      <c r="P523" t="str">
        <f t="shared" si="242"/>
        <v>abcdf</v>
      </c>
      <c r="Q523">
        <f t="shared" si="243"/>
        <v>1</v>
      </c>
      <c r="R523" t="str">
        <f t="shared" si="244"/>
        <v>b</v>
      </c>
      <c r="S523" t="str">
        <f t="shared" si="245"/>
        <v>acdf</v>
      </c>
      <c r="T523">
        <f t="shared" si="246"/>
        <v>2</v>
      </c>
      <c r="U523" t="str">
        <f t="shared" si="247"/>
        <v>d</v>
      </c>
      <c r="V523" t="str">
        <f t="shared" si="248"/>
        <v>acf</v>
      </c>
      <c r="W523">
        <f t="shared" si="249"/>
        <v>1</v>
      </c>
      <c r="X523" t="str">
        <f t="shared" si="250"/>
        <v>c</v>
      </c>
      <c r="Y523" t="str">
        <f t="shared" si="251"/>
        <v>af</v>
      </c>
      <c r="Z523">
        <f t="shared" si="252"/>
        <v>1</v>
      </c>
      <c r="AA523" t="str">
        <f t="shared" si="253"/>
        <v>f</v>
      </c>
      <c r="AB523" t="str">
        <f t="shared" si="254"/>
        <v>a</v>
      </c>
      <c r="AC523">
        <f t="shared" si="255"/>
        <v>0</v>
      </c>
      <c r="AD523">
        <f t="shared" si="256"/>
        <v>519</v>
      </c>
      <c r="AE523">
        <f t="shared" si="257"/>
        <v>0</v>
      </c>
      <c r="AG523" t="str">
        <f t="shared" si="258"/>
        <v>ebdcfa</v>
      </c>
    </row>
    <row r="524" spans="1:33" ht="12.75">
      <c r="A524">
        <v>520</v>
      </c>
      <c r="B524">
        <f t="shared" si="259"/>
        <v>4</v>
      </c>
      <c r="C524">
        <f t="shared" si="260"/>
        <v>40</v>
      </c>
      <c r="D524">
        <f t="shared" si="261"/>
        <v>1</v>
      </c>
      <c r="E524">
        <f t="shared" si="262"/>
        <v>16</v>
      </c>
      <c r="F524">
        <f t="shared" si="263"/>
        <v>2</v>
      </c>
      <c r="G524">
        <f t="shared" si="264"/>
        <v>4</v>
      </c>
      <c r="H524">
        <f t="shared" si="265"/>
        <v>2</v>
      </c>
      <c r="I524">
        <f t="shared" si="266"/>
        <v>0</v>
      </c>
      <c r="J524">
        <f t="shared" si="267"/>
        <v>0</v>
      </c>
      <c r="K524">
        <f t="shared" si="268"/>
        <v>0</v>
      </c>
      <c r="L524">
        <f t="shared" si="269"/>
        <v>0</v>
      </c>
      <c r="N524">
        <f t="shared" si="240"/>
        <v>4</v>
      </c>
      <c r="O524" t="str">
        <f t="shared" si="241"/>
        <v>e</v>
      </c>
      <c r="P524" t="str">
        <f t="shared" si="242"/>
        <v>abcdf</v>
      </c>
      <c r="Q524">
        <f t="shared" si="243"/>
        <v>1</v>
      </c>
      <c r="R524" t="str">
        <f t="shared" si="244"/>
        <v>b</v>
      </c>
      <c r="S524" t="str">
        <f t="shared" si="245"/>
        <v>acdf</v>
      </c>
      <c r="T524">
        <f t="shared" si="246"/>
        <v>2</v>
      </c>
      <c r="U524" t="str">
        <f t="shared" si="247"/>
        <v>d</v>
      </c>
      <c r="V524" t="str">
        <f t="shared" si="248"/>
        <v>acf</v>
      </c>
      <c r="W524">
        <f t="shared" si="249"/>
        <v>2</v>
      </c>
      <c r="X524" t="str">
        <f t="shared" si="250"/>
        <v>f</v>
      </c>
      <c r="Y524" t="str">
        <f t="shared" si="251"/>
        <v>ac</v>
      </c>
      <c r="Z524">
        <f t="shared" si="252"/>
        <v>0</v>
      </c>
      <c r="AA524" t="str">
        <f t="shared" si="253"/>
        <v>a</v>
      </c>
      <c r="AB524" t="str">
        <f t="shared" si="254"/>
        <v>c</v>
      </c>
      <c r="AC524">
        <f t="shared" si="255"/>
        <v>0</v>
      </c>
      <c r="AD524">
        <f t="shared" si="256"/>
        <v>520</v>
      </c>
      <c r="AE524">
        <f t="shared" si="257"/>
        <v>0</v>
      </c>
      <c r="AG524" t="str">
        <f t="shared" si="258"/>
        <v>ebdfac</v>
      </c>
    </row>
    <row r="525" spans="1:33" ht="12.75">
      <c r="A525">
        <v>521</v>
      </c>
      <c r="B525">
        <f t="shared" si="259"/>
        <v>4</v>
      </c>
      <c r="C525">
        <f t="shared" si="260"/>
        <v>41</v>
      </c>
      <c r="D525">
        <f t="shared" si="261"/>
        <v>1</v>
      </c>
      <c r="E525">
        <f t="shared" si="262"/>
        <v>17</v>
      </c>
      <c r="F525">
        <f t="shared" si="263"/>
        <v>2</v>
      </c>
      <c r="G525">
        <f t="shared" si="264"/>
        <v>5</v>
      </c>
      <c r="H525">
        <f t="shared" si="265"/>
        <v>2</v>
      </c>
      <c r="I525">
        <f t="shared" si="266"/>
        <v>1</v>
      </c>
      <c r="J525">
        <f t="shared" si="267"/>
        <v>1</v>
      </c>
      <c r="K525">
        <f t="shared" si="268"/>
        <v>0</v>
      </c>
      <c r="L525">
        <f t="shared" si="269"/>
        <v>0</v>
      </c>
      <c r="N525">
        <f t="shared" si="240"/>
        <v>4</v>
      </c>
      <c r="O525" t="str">
        <f t="shared" si="241"/>
        <v>e</v>
      </c>
      <c r="P525" t="str">
        <f t="shared" si="242"/>
        <v>abcdf</v>
      </c>
      <c r="Q525">
        <f t="shared" si="243"/>
        <v>1</v>
      </c>
      <c r="R525" t="str">
        <f t="shared" si="244"/>
        <v>b</v>
      </c>
      <c r="S525" t="str">
        <f t="shared" si="245"/>
        <v>acdf</v>
      </c>
      <c r="T525">
        <f t="shared" si="246"/>
        <v>2</v>
      </c>
      <c r="U525" t="str">
        <f t="shared" si="247"/>
        <v>d</v>
      </c>
      <c r="V525" t="str">
        <f t="shared" si="248"/>
        <v>acf</v>
      </c>
      <c r="W525">
        <f t="shared" si="249"/>
        <v>2</v>
      </c>
      <c r="X525" t="str">
        <f t="shared" si="250"/>
        <v>f</v>
      </c>
      <c r="Y525" t="str">
        <f t="shared" si="251"/>
        <v>ac</v>
      </c>
      <c r="Z525">
        <f t="shared" si="252"/>
        <v>1</v>
      </c>
      <c r="AA525" t="str">
        <f t="shared" si="253"/>
        <v>c</v>
      </c>
      <c r="AB525" t="str">
        <f t="shared" si="254"/>
        <v>a</v>
      </c>
      <c r="AC525">
        <f t="shared" si="255"/>
        <v>0</v>
      </c>
      <c r="AD525">
        <f t="shared" si="256"/>
        <v>521</v>
      </c>
      <c r="AE525">
        <f t="shared" si="257"/>
        <v>0</v>
      </c>
      <c r="AG525" t="str">
        <f t="shared" si="258"/>
        <v>ebdfca</v>
      </c>
    </row>
    <row r="526" spans="1:33" ht="12.75">
      <c r="A526">
        <v>522</v>
      </c>
      <c r="B526">
        <f t="shared" si="259"/>
        <v>4</v>
      </c>
      <c r="C526">
        <f t="shared" si="260"/>
        <v>42</v>
      </c>
      <c r="D526">
        <f t="shared" si="261"/>
        <v>1</v>
      </c>
      <c r="E526">
        <f t="shared" si="262"/>
        <v>18</v>
      </c>
      <c r="F526">
        <f t="shared" si="263"/>
        <v>3</v>
      </c>
      <c r="G526">
        <f t="shared" si="264"/>
        <v>0</v>
      </c>
      <c r="H526">
        <f t="shared" si="265"/>
        <v>0</v>
      </c>
      <c r="I526">
        <f t="shared" si="266"/>
        <v>0</v>
      </c>
      <c r="J526">
        <f t="shared" si="267"/>
        <v>0</v>
      </c>
      <c r="K526">
        <f t="shared" si="268"/>
        <v>0</v>
      </c>
      <c r="L526">
        <f t="shared" si="269"/>
        <v>0</v>
      </c>
      <c r="N526">
        <f t="shared" si="240"/>
        <v>4</v>
      </c>
      <c r="O526" t="str">
        <f t="shared" si="241"/>
        <v>e</v>
      </c>
      <c r="P526" t="str">
        <f t="shared" si="242"/>
        <v>abcdf</v>
      </c>
      <c r="Q526">
        <f t="shared" si="243"/>
        <v>1</v>
      </c>
      <c r="R526" t="str">
        <f t="shared" si="244"/>
        <v>b</v>
      </c>
      <c r="S526" t="str">
        <f t="shared" si="245"/>
        <v>acdf</v>
      </c>
      <c r="T526">
        <f t="shared" si="246"/>
        <v>3</v>
      </c>
      <c r="U526" t="str">
        <f t="shared" si="247"/>
        <v>f</v>
      </c>
      <c r="V526" t="str">
        <f t="shared" si="248"/>
        <v>acd</v>
      </c>
      <c r="W526">
        <f t="shared" si="249"/>
        <v>0</v>
      </c>
      <c r="X526" t="str">
        <f t="shared" si="250"/>
        <v>a</v>
      </c>
      <c r="Y526" t="str">
        <f t="shared" si="251"/>
        <v>cd</v>
      </c>
      <c r="Z526">
        <f t="shared" si="252"/>
        <v>0</v>
      </c>
      <c r="AA526" t="str">
        <f t="shared" si="253"/>
        <v>c</v>
      </c>
      <c r="AB526" t="str">
        <f t="shared" si="254"/>
        <v>d</v>
      </c>
      <c r="AC526">
        <f t="shared" si="255"/>
        <v>0</v>
      </c>
      <c r="AD526">
        <f t="shared" si="256"/>
        <v>522</v>
      </c>
      <c r="AE526">
        <f t="shared" si="257"/>
        <v>0</v>
      </c>
      <c r="AG526" t="str">
        <f t="shared" si="258"/>
        <v>ebfacd</v>
      </c>
    </row>
    <row r="527" spans="1:33" ht="12.75">
      <c r="A527">
        <v>523</v>
      </c>
      <c r="B527">
        <f t="shared" si="259"/>
        <v>4</v>
      </c>
      <c r="C527">
        <f t="shared" si="260"/>
        <v>43</v>
      </c>
      <c r="D527">
        <f t="shared" si="261"/>
        <v>1</v>
      </c>
      <c r="E527">
        <f t="shared" si="262"/>
        <v>19</v>
      </c>
      <c r="F527">
        <f t="shared" si="263"/>
        <v>3</v>
      </c>
      <c r="G527">
        <f t="shared" si="264"/>
        <v>1</v>
      </c>
      <c r="H527">
        <f t="shared" si="265"/>
        <v>0</v>
      </c>
      <c r="I527">
        <f t="shared" si="266"/>
        <v>1</v>
      </c>
      <c r="J527">
        <f t="shared" si="267"/>
        <v>1</v>
      </c>
      <c r="K527">
        <f t="shared" si="268"/>
        <v>0</v>
      </c>
      <c r="L527">
        <f t="shared" si="269"/>
        <v>0</v>
      </c>
      <c r="N527">
        <f t="shared" si="240"/>
        <v>4</v>
      </c>
      <c r="O527" t="str">
        <f t="shared" si="241"/>
        <v>e</v>
      </c>
      <c r="P527" t="str">
        <f t="shared" si="242"/>
        <v>abcdf</v>
      </c>
      <c r="Q527">
        <f t="shared" si="243"/>
        <v>1</v>
      </c>
      <c r="R527" t="str">
        <f t="shared" si="244"/>
        <v>b</v>
      </c>
      <c r="S527" t="str">
        <f t="shared" si="245"/>
        <v>acdf</v>
      </c>
      <c r="T527">
        <f t="shared" si="246"/>
        <v>3</v>
      </c>
      <c r="U527" t="str">
        <f t="shared" si="247"/>
        <v>f</v>
      </c>
      <c r="V527" t="str">
        <f t="shared" si="248"/>
        <v>acd</v>
      </c>
      <c r="W527">
        <f t="shared" si="249"/>
        <v>0</v>
      </c>
      <c r="X527" t="str">
        <f t="shared" si="250"/>
        <v>a</v>
      </c>
      <c r="Y527" t="str">
        <f t="shared" si="251"/>
        <v>cd</v>
      </c>
      <c r="Z527">
        <f t="shared" si="252"/>
        <v>1</v>
      </c>
      <c r="AA527" t="str">
        <f t="shared" si="253"/>
        <v>d</v>
      </c>
      <c r="AB527" t="str">
        <f t="shared" si="254"/>
        <v>c</v>
      </c>
      <c r="AC527">
        <f t="shared" si="255"/>
        <v>0</v>
      </c>
      <c r="AD527">
        <f t="shared" si="256"/>
        <v>523</v>
      </c>
      <c r="AE527">
        <f t="shared" si="257"/>
        <v>0</v>
      </c>
      <c r="AG527" t="str">
        <f t="shared" si="258"/>
        <v>ebfadc</v>
      </c>
    </row>
    <row r="528" spans="1:33" ht="12.75">
      <c r="A528">
        <v>524</v>
      </c>
      <c r="B528">
        <f t="shared" si="259"/>
        <v>4</v>
      </c>
      <c r="C528">
        <f t="shared" si="260"/>
        <v>44</v>
      </c>
      <c r="D528">
        <f t="shared" si="261"/>
        <v>1</v>
      </c>
      <c r="E528">
        <f t="shared" si="262"/>
        <v>20</v>
      </c>
      <c r="F528">
        <f t="shared" si="263"/>
        <v>3</v>
      </c>
      <c r="G528">
        <f t="shared" si="264"/>
        <v>2</v>
      </c>
      <c r="H528">
        <f t="shared" si="265"/>
        <v>1</v>
      </c>
      <c r="I528">
        <f t="shared" si="266"/>
        <v>0</v>
      </c>
      <c r="J528">
        <f t="shared" si="267"/>
        <v>0</v>
      </c>
      <c r="K528">
        <f t="shared" si="268"/>
        <v>0</v>
      </c>
      <c r="L528">
        <f t="shared" si="269"/>
        <v>0</v>
      </c>
      <c r="N528">
        <f t="shared" si="240"/>
        <v>4</v>
      </c>
      <c r="O528" t="str">
        <f t="shared" si="241"/>
        <v>e</v>
      </c>
      <c r="P528" t="str">
        <f t="shared" si="242"/>
        <v>abcdf</v>
      </c>
      <c r="Q528">
        <f t="shared" si="243"/>
        <v>1</v>
      </c>
      <c r="R528" t="str">
        <f t="shared" si="244"/>
        <v>b</v>
      </c>
      <c r="S528" t="str">
        <f t="shared" si="245"/>
        <v>acdf</v>
      </c>
      <c r="T528">
        <f t="shared" si="246"/>
        <v>3</v>
      </c>
      <c r="U528" t="str">
        <f t="shared" si="247"/>
        <v>f</v>
      </c>
      <c r="V528" t="str">
        <f t="shared" si="248"/>
        <v>acd</v>
      </c>
      <c r="W528">
        <f t="shared" si="249"/>
        <v>1</v>
      </c>
      <c r="X528" t="str">
        <f t="shared" si="250"/>
        <v>c</v>
      </c>
      <c r="Y528" t="str">
        <f t="shared" si="251"/>
        <v>ad</v>
      </c>
      <c r="Z528">
        <f t="shared" si="252"/>
        <v>0</v>
      </c>
      <c r="AA528" t="str">
        <f t="shared" si="253"/>
        <v>a</v>
      </c>
      <c r="AB528" t="str">
        <f t="shared" si="254"/>
        <v>d</v>
      </c>
      <c r="AC528">
        <f t="shared" si="255"/>
        <v>0</v>
      </c>
      <c r="AD528">
        <f t="shared" si="256"/>
        <v>524</v>
      </c>
      <c r="AE528">
        <f t="shared" si="257"/>
        <v>0</v>
      </c>
      <c r="AG528" t="str">
        <f t="shared" si="258"/>
        <v>ebfcad</v>
      </c>
    </row>
    <row r="529" spans="1:33" ht="12.75">
      <c r="A529">
        <v>525</v>
      </c>
      <c r="B529">
        <f t="shared" si="259"/>
        <v>4</v>
      </c>
      <c r="C529">
        <f t="shared" si="260"/>
        <v>45</v>
      </c>
      <c r="D529">
        <f t="shared" si="261"/>
        <v>1</v>
      </c>
      <c r="E529">
        <f t="shared" si="262"/>
        <v>21</v>
      </c>
      <c r="F529">
        <f t="shared" si="263"/>
        <v>3</v>
      </c>
      <c r="G529">
        <f t="shared" si="264"/>
        <v>3</v>
      </c>
      <c r="H529">
        <f t="shared" si="265"/>
        <v>1</v>
      </c>
      <c r="I529">
        <f t="shared" si="266"/>
        <v>1</v>
      </c>
      <c r="J529">
        <f t="shared" si="267"/>
        <v>1</v>
      </c>
      <c r="K529">
        <f t="shared" si="268"/>
        <v>0</v>
      </c>
      <c r="L529">
        <f t="shared" si="269"/>
        <v>0</v>
      </c>
      <c r="N529">
        <f t="shared" si="240"/>
        <v>4</v>
      </c>
      <c r="O529" t="str">
        <f t="shared" si="241"/>
        <v>e</v>
      </c>
      <c r="P529" t="str">
        <f t="shared" si="242"/>
        <v>abcdf</v>
      </c>
      <c r="Q529">
        <f t="shared" si="243"/>
        <v>1</v>
      </c>
      <c r="R529" t="str">
        <f t="shared" si="244"/>
        <v>b</v>
      </c>
      <c r="S529" t="str">
        <f t="shared" si="245"/>
        <v>acdf</v>
      </c>
      <c r="T529">
        <f t="shared" si="246"/>
        <v>3</v>
      </c>
      <c r="U529" t="str">
        <f t="shared" si="247"/>
        <v>f</v>
      </c>
      <c r="V529" t="str">
        <f t="shared" si="248"/>
        <v>acd</v>
      </c>
      <c r="W529">
        <f t="shared" si="249"/>
        <v>1</v>
      </c>
      <c r="X529" t="str">
        <f t="shared" si="250"/>
        <v>c</v>
      </c>
      <c r="Y529" t="str">
        <f t="shared" si="251"/>
        <v>ad</v>
      </c>
      <c r="Z529">
        <f t="shared" si="252"/>
        <v>1</v>
      </c>
      <c r="AA529" t="str">
        <f t="shared" si="253"/>
        <v>d</v>
      </c>
      <c r="AB529" t="str">
        <f t="shared" si="254"/>
        <v>a</v>
      </c>
      <c r="AC529">
        <f t="shared" si="255"/>
        <v>0</v>
      </c>
      <c r="AD529">
        <f t="shared" si="256"/>
        <v>525</v>
      </c>
      <c r="AE529">
        <f t="shared" si="257"/>
        <v>0</v>
      </c>
      <c r="AG529" t="str">
        <f t="shared" si="258"/>
        <v>ebfcda</v>
      </c>
    </row>
    <row r="530" spans="1:33" ht="12.75">
      <c r="A530">
        <v>526</v>
      </c>
      <c r="B530">
        <f t="shared" si="259"/>
        <v>4</v>
      </c>
      <c r="C530">
        <f t="shared" si="260"/>
        <v>46</v>
      </c>
      <c r="D530">
        <f t="shared" si="261"/>
        <v>1</v>
      </c>
      <c r="E530">
        <f t="shared" si="262"/>
        <v>22</v>
      </c>
      <c r="F530">
        <f t="shared" si="263"/>
        <v>3</v>
      </c>
      <c r="G530">
        <f t="shared" si="264"/>
        <v>4</v>
      </c>
      <c r="H530">
        <f t="shared" si="265"/>
        <v>2</v>
      </c>
      <c r="I530">
        <f t="shared" si="266"/>
        <v>0</v>
      </c>
      <c r="J530">
        <f t="shared" si="267"/>
        <v>0</v>
      </c>
      <c r="K530">
        <f t="shared" si="268"/>
        <v>0</v>
      </c>
      <c r="L530">
        <f t="shared" si="269"/>
        <v>0</v>
      </c>
      <c r="N530">
        <f t="shared" si="240"/>
        <v>4</v>
      </c>
      <c r="O530" t="str">
        <f t="shared" si="241"/>
        <v>e</v>
      </c>
      <c r="P530" t="str">
        <f t="shared" si="242"/>
        <v>abcdf</v>
      </c>
      <c r="Q530">
        <f t="shared" si="243"/>
        <v>1</v>
      </c>
      <c r="R530" t="str">
        <f t="shared" si="244"/>
        <v>b</v>
      </c>
      <c r="S530" t="str">
        <f t="shared" si="245"/>
        <v>acdf</v>
      </c>
      <c r="T530">
        <f t="shared" si="246"/>
        <v>3</v>
      </c>
      <c r="U530" t="str">
        <f t="shared" si="247"/>
        <v>f</v>
      </c>
      <c r="V530" t="str">
        <f t="shared" si="248"/>
        <v>acd</v>
      </c>
      <c r="W530">
        <f t="shared" si="249"/>
        <v>2</v>
      </c>
      <c r="X530" t="str">
        <f t="shared" si="250"/>
        <v>d</v>
      </c>
      <c r="Y530" t="str">
        <f t="shared" si="251"/>
        <v>ac</v>
      </c>
      <c r="Z530">
        <f t="shared" si="252"/>
        <v>0</v>
      </c>
      <c r="AA530" t="str">
        <f t="shared" si="253"/>
        <v>a</v>
      </c>
      <c r="AB530" t="str">
        <f t="shared" si="254"/>
        <v>c</v>
      </c>
      <c r="AC530">
        <f t="shared" si="255"/>
        <v>0</v>
      </c>
      <c r="AD530">
        <f t="shared" si="256"/>
        <v>526</v>
      </c>
      <c r="AE530">
        <f t="shared" si="257"/>
        <v>0</v>
      </c>
      <c r="AG530" t="str">
        <f t="shared" si="258"/>
        <v>ebfdac</v>
      </c>
    </row>
    <row r="531" spans="1:33" ht="12.75">
      <c r="A531">
        <v>527</v>
      </c>
      <c r="B531">
        <f t="shared" si="259"/>
        <v>4</v>
      </c>
      <c r="C531">
        <f t="shared" si="260"/>
        <v>47</v>
      </c>
      <c r="D531">
        <f t="shared" si="261"/>
        <v>1</v>
      </c>
      <c r="E531">
        <f t="shared" si="262"/>
        <v>23</v>
      </c>
      <c r="F531">
        <f t="shared" si="263"/>
        <v>3</v>
      </c>
      <c r="G531">
        <f t="shared" si="264"/>
        <v>5</v>
      </c>
      <c r="H531">
        <f t="shared" si="265"/>
        <v>2</v>
      </c>
      <c r="I531">
        <f t="shared" si="266"/>
        <v>1</v>
      </c>
      <c r="J531">
        <f t="shared" si="267"/>
        <v>1</v>
      </c>
      <c r="K531">
        <f t="shared" si="268"/>
        <v>0</v>
      </c>
      <c r="L531">
        <f t="shared" si="269"/>
        <v>0</v>
      </c>
      <c r="N531">
        <f t="shared" si="240"/>
        <v>4</v>
      </c>
      <c r="O531" t="str">
        <f t="shared" si="241"/>
        <v>e</v>
      </c>
      <c r="P531" t="str">
        <f t="shared" si="242"/>
        <v>abcdf</v>
      </c>
      <c r="Q531">
        <f t="shared" si="243"/>
        <v>1</v>
      </c>
      <c r="R531" t="str">
        <f t="shared" si="244"/>
        <v>b</v>
      </c>
      <c r="S531" t="str">
        <f t="shared" si="245"/>
        <v>acdf</v>
      </c>
      <c r="T531">
        <f t="shared" si="246"/>
        <v>3</v>
      </c>
      <c r="U531" t="str">
        <f t="shared" si="247"/>
        <v>f</v>
      </c>
      <c r="V531" t="str">
        <f t="shared" si="248"/>
        <v>acd</v>
      </c>
      <c r="W531">
        <f t="shared" si="249"/>
        <v>2</v>
      </c>
      <c r="X531" t="str">
        <f t="shared" si="250"/>
        <v>d</v>
      </c>
      <c r="Y531" t="str">
        <f t="shared" si="251"/>
        <v>ac</v>
      </c>
      <c r="Z531">
        <f t="shared" si="252"/>
        <v>1</v>
      </c>
      <c r="AA531" t="str">
        <f t="shared" si="253"/>
        <v>c</v>
      </c>
      <c r="AB531" t="str">
        <f t="shared" si="254"/>
        <v>a</v>
      </c>
      <c r="AC531">
        <f t="shared" si="255"/>
        <v>0</v>
      </c>
      <c r="AD531">
        <f t="shared" si="256"/>
        <v>527</v>
      </c>
      <c r="AE531">
        <f t="shared" si="257"/>
        <v>0</v>
      </c>
      <c r="AG531" t="str">
        <f t="shared" si="258"/>
        <v>ebfdca</v>
      </c>
    </row>
    <row r="532" spans="1:33" ht="12.75">
      <c r="A532">
        <v>528</v>
      </c>
      <c r="B532">
        <f t="shared" si="259"/>
        <v>4</v>
      </c>
      <c r="C532">
        <f t="shared" si="260"/>
        <v>48</v>
      </c>
      <c r="D532">
        <f t="shared" si="261"/>
        <v>2</v>
      </c>
      <c r="E532">
        <f t="shared" si="262"/>
        <v>0</v>
      </c>
      <c r="F532">
        <f t="shared" si="263"/>
        <v>0</v>
      </c>
      <c r="G532">
        <f t="shared" si="264"/>
        <v>0</v>
      </c>
      <c r="H532">
        <f t="shared" si="265"/>
        <v>0</v>
      </c>
      <c r="I532">
        <f t="shared" si="266"/>
        <v>0</v>
      </c>
      <c r="J532">
        <f t="shared" si="267"/>
        <v>0</v>
      </c>
      <c r="K532">
        <f t="shared" si="268"/>
        <v>0</v>
      </c>
      <c r="L532">
        <f t="shared" si="269"/>
        <v>0</v>
      </c>
      <c r="N532">
        <f t="shared" si="240"/>
        <v>4</v>
      </c>
      <c r="O532" t="str">
        <f t="shared" si="241"/>
        <v>e</v>
      </c>
      <c r="P532" t="str">
        <f t="shared" si="242"/>
        <v>abcdf</v>
      </c>
      <c r="Q532">
        <f t="shared" si="243"/>
        <v>2</v>
      </c>
      <c r="R532" t="str">
        <f t="shared" si="244"/>
        <v>c</v>
      </c>
      <c r="S532" t="str">
        <f t="shared" si="245"/>
        <v>abdf</v>
      </c>
      <c r="T532">
        <f t="shared" si="246"/>
        <v>0</v>
      </c>
      <c r="U532" t="str">
        <f t="shared" si="247"/>
        <v>a</v>
      </c>
      <c r="V532" t="str">
        <f t="shared" si="248"/>
        <v>bdf</v>
      </c>
      <c r="W532">
        <f t="shared" si="249"/>
        <v>0</v>
      </c>
      <c r="X532" t="str">
        <f t="shared" si="250"/>
        <v>b</v>
      </c>
      <c r="Y532" t="str">
        <f t="shared" si="251"/>
        <v>df</v>
      </c>
      <c r="Z532">
        <f t="shared" si="252"/>
        <v>0</v>
      </c>
      <c r="AA532" t="str">
        <f t="shared" si="253"/>
        <v>d</v>
      </c>
      <c r="AB532" t="str">
        <f t="shared" si="254"/>
        <v>f</v>
      </c>
      <c r="AC532">
        <f t="shared" si="255"/>
        <v>0</v>
      </c>
      <c r="AD532">
        <f t="shared" si="256"/>
        <v>528</v>
      </c>
      <c r="AE532">
        <f t="shared" si="257"/>
        <v>0</v>
      </c>
      <c r="AG532" t="str">
        <f t="shared" si="258"/>
        <v>ecabdf</v>
      </c>
    </row>
    <row r="533" spans="1:33" ht="12.75">
      <c r="A533">
        <v>529</v>
      </c>
      <c r="B533">
        <f t="shared" si="259"/>
        <v>4</v>
      </c>
      <c r="C533">
        <f t="shared" si="260"/>
        <v>49</v>
      </c>
      <c r="D533">
        <f t="shared" si="261"/>
        <v>2</v>
      </c>
      <c r="E533">
        <f t="shared" si="262"/>
        <v>1</v>
      </c>
      <c r="F533">
        <f t="shared" si="263"/>
        <v>0</v>
      </c>
      <c r="G533">
        <f t="shared" si="264"/>
        <v>1</v>
      </c>
      <c r="H533">
        <f t="shared" si="265"/>
        <v>0</v>
      </c>
      <c r="I533">
        <f t="shared" si="266"/>
        <v>1</v>
      </c>
      <c r="J533">
        <f t="shared" si="267"/>
        <v>1</v>
      </c>
      <c r="K533">
        <f t="shared" si="268"/>
        <v>0</v>
      </c>
      <c r="L533">
        <f t="shared" si="269"/>
        <v>0</v>
      </c>
      <c r="N533">
        <f t="shared" si="240"/>
        <v>4</v>
      </c>
      <c r="O533" t="str">
        <f t="shared" si="241"/>
        <v>e</v>
      </c>
      <c r="P533" t="str">
        <f t="shared" si="242"/>
        <v>abcdf</v>
      </c>
      <c r="Q533">
        <f t="shared" si="243"/>
        <v>2</v>
      </c>
      <c r="R533" t="str">
        <f t="shared" si="244"/>
        <v>c</v>
      </c>
      <c r="S533" t="str">
        <f t="shared" si="245"/>
        <v>abdf</v>
      </c>
      <c r="T533">
        <f t="shared" si="246"/>
        <v>0</v>
      </c>
      <c r="U533" t="str">
        <f t="shared" si="247"/>
        <v>a</v>
      </c>
      <c r="V533" t="str">
        <f t="shared" si="248"/>
        <v>bdf</v>
      </c>
      <c r="W533">
        <f t="shared" si="249"/>
        <v>0</v>
      </c>
      <c r="X533" t="str">
        <f t="shared" si="250"/>
        <v>b</v>
      </c>
      <c r="Y533" t="str">
        <f t="shared" si="251"/>
        <v>df</v>
      </c>
      <c r="Z533">
        <f t="shared" si="252"/>
        <v>1</v>
      </c>
      <c r="AA533" t="str">
        <f t="shared" si="253"/>
        <v>f</v>
      </c>
      <c r="AB533" t="str">
        <f t="shared" si="254"/>
        <v>d</v>
      </c>
      <c r="AC533">
        <f t="shared" si="255"/>
        <v>0</v>
      </c>
      <c r="AD533">
        <f t="shared" si="256"/>
        <v>529</v>
      </c>
      <c r="AE533">
        <f t="shared" si="257"/>
        <v>0</v>
      </c>
      <c r="AG533" t="str">
        <f t="shared" si="258"/>
        <v>ecabfd</v>
      </c>
    </row>
    <row r="534" spans="1:33" ht="12.75">
      <c r="A534">
        <v>530</v>
      </c>
      <c r="B534">
        <f t="shared" si="259"/>
        <v>4</v>
      </c>
      <c r="C534">
        <f t="shared" si="260"/>
        <v>50</v>
      </c>
      <c r="D534">
        <f t="shared" si="261"/>
        <v>2</v>
      </c>
      <c r="E534">
        <f t="shared" si="262"/>
        <v>2</v>
      </c>
      <c r="F534">
        <f t="shared" si="263"/>
        <v>0</v>
      </c>
      <c r="G534">
        <f t="shared" si="264"/>
        <v>2</v>
      </c>
      <c r="H534">
        <f t="shared" si="265"/>
        <v>1</v>
      </c>
      <c r="I534">
        <f t="shared" si="266"/>
        <v>0</v>
      </c>
      <c r="J534">
        <f t="shared" si="267"/>
        <v>0</v>
      </c>
      <c r="K534">
        <f t="shared" si="268"/>
        <v>0</v>
      </c>
      <c r="L534">
        <f t="shared" si="269"/>
        <v>0</v>
      </c>
      <c r="N534">
        <f t="shared" si="240"/>
        <v>4</v>
      </c>
      <c r="O534" t="str">
        <f t="shared" si="241"/>
        <v>e</v>
      </c>
      <c r="P534" t="str">
        <f t="shared" si="242"/>
        <v>abcdf</v>
      </c>
      <c r="Q534">
        <f t="shared" si="243"/>
        <v>2</v>
      </c>
      <c r="R534" t="str">
        <f t="shared" si="244"/>
        <v>c</v>
      </c>
      <c r="S534" t="str">
        <f t="shared" si="245"/>
        <v>abdf</v>
      </c>
      <c r="T534">
        <f t="shared" si="246"/>
        <v>0</v>
      </c>
      <c r="U534" t="str">
        <f t="shared" si="247"/>
        <v>a</v>
      </c>
      <c r="V534" t="str">
        <f t="shared" si="248"/>
        <v>bdf</v>
      </c>
      <c r="W534">
        <f t="shared" si="249"/>
        <v>1</v>
      </c>
      <c r="X534" t="str">
        <f t="shared" si="250"/>
        <v>d</v>
      </c>
      <c r="Y534" t="str">
        <f t="shared" si="251"/>
        <v>bf</v>
      </c>
      <c r="Z534">
        <f t="shared" si="252"/>
        <v>0</v>
      </c>
      <c r="AA534" t="str">
        <f t="shared" si="253"/>
        <v>b</v>
      </c>
      <c r="AB534" t="str">
        <f t="shared" si="254"/>
        <v>f</v>
      </c>
      <c r="AC534">
        <f t="shared" si="255"/>
        <v>0</v>
      </c>
      <c r="AD534">
        <f t="shared" si="256"/>
        <v>530</v>
      </c>
      <c r="AE534">
        <f t="shared" si="257"/>
        <v>0</v>
      </c>
      <c r="AG534" t="str">
        <f t="shared" si="258"/>
        <v>ecadbf</v>
      </c>
    </row>
    <row r="535" spans="1:33" ht="12.75">
      <c r="A535">
        <v>531</v>
      </c>
      <c r="B535">
        <f t="shared" si="259"/>
        <v>4</v>
      </c>
      <c r="C535">
        <f t="shared" si="260"/>
        <v>51</v>
      </c>
      <c r="D535">
        <f t="shared" si="261"/>
        <v>2</v>
      </c>
      <c r="E535">
        <f t="shared" si="262"/>
        <v>3</v>
      </c>
      <c r="F535">
        <f t="shared" si="263"/>
        <v>0</v>
      </c>
      <c r="G535">
        <f t="shared" si="264"/>
        <v>3</v>
      </c>
      <c r="H535">
        <f t="shared" si="265"/>
        <v>1</v>
      </c>
      <c r="I535">
        <f t="shared" si="266"/>
        <v>1</v>
      </c>
      <c r="J535">
        <f t="shared" si="267"/>
        <v>1</v>
      </c>
      <c r="K535">
        <f t="shared" si="268"/>
        <v>0</v>
      </c>
      <c r="L535">
        <f t="shared" si="269"/>
        <v>0</v>
      </c>
      <c r="N535">
        <f t="shared" si="240"/>
        <v>4</v>
      </c>
      <c r="O535" t="str">
        <f t="shared" si="241"/>
        <v>e</v>
      </c>
      <c r="P535" t="str">
        <f t="shared" si="242"/>
        <v>abcdf</v>
      </c>
      <c r="Q535">
        <f t="shared" si="243"/>
        <v>2</v>
      </c>
      <c r="R535" t="str">
        <f t="shared" si="244"/>
        <v>c</v>
      </c>
      <c r="S535" t="str">
        <f t="shared" si="245"/>
        <v>abdf</v>
      </c>
      <c r="T535">
        <f t="shared" si="246"/>
        <v>0</v>
      </c>
      <c r="U535" t="str">
        <f t="shared" si="247"/>
        <v>a</v>
      </c>
      <c r="V535" t="str">
        <f t="shared" si="248"/>
        <v>bdf</v>
      </c>
      <c r="W535">
        <f t="shared" si="249"/>
        <v>1</v>
      </c>
      <c r="X535" t="str">
        <f t="shared" si="250"/>
        <v>d</v>
      </c>
      <c r="Y535" t="str">
        <f t="shared" si="251"/>
        <v>bf</v>
      </c>
      <c r="Z535">
        <f t="shared" si="252"/>
        <v>1</v>
      </c>
      <c r="AA535" t="str">
        <f t="shared" si="253"/>
        <v>f</v>
      </c>
      <c r="AB535" t="str">
        <f t="shared" si="254"/>
        <v>b</v>
      </c>
      <c r="AC535">
        <f t="shared" si="255"/>
        <v>0</v>
      </c>
      <c r="AD535">
        <f t="shared" si="256"/>
        <v>531</v>
      </c>
      <c r="AE535">
        <f t="shared" si="257"/>
        <v>0</v>
      </c>
      <c r="AG535" t="str">
        <f t="shared" si="258"/>
        <v>ecadfb</v>
      </c>
    </row>
    <row r="536" spans="1:33" ht="12.75">
      <c r="A536">
        <v>532</v>
      </c>
      <c r="B536">
        <f t="shared" si="259"/>
        <v>4</v>
      </c>
      <c r="C536">
        <f t="shared" si="260"/>
        <v>52</v>
      </c>
      <c r="D536">
        <f t="shared" si="261"/>
        <v>2</v>
      </c>
      <c r="E536">
        <f t="shared" si="262"/>
        <v>4</v>
      </c>
      <c r="F536">
        <f t="shared" si="263"/>
        <v>0</v>
      </c>
      <c r="G536">
        <f t="shared" si="264"/>
        <v>4</v>
      </c>
      <c r="H536">
        <f t="shared" si="265"/>
        <v>2</v>
      </c>
      <c r="I536">
        <f t="shared" si="266"/>
        <v>0</v>
      </c>
      <c r="J536">
        <f t="shared" si="267"/>
        <v>0</v>
      </c>
      <c r="K536">
        <f t="shared" si="268"/>
        <v>0</v>
      </c>
      <c r="L536">
        <f t="shared" si="269"/>
        <v>0</v>
      </c>
      <c r="N536">
        <f t="shared" si="240"/>
        <v>4</v>
      </c>
      <c r="O536" t="str">
        <f t="shared" si="241"/>
        <v>e</v>
      </c>
      <c r="P536" t="str">
        <f t="shared" si="242"/>
        <v>abcdf</v>
      </c>
      <c r="Q536">
        <f t="shared" si="243"/>
        <v>2</v>
      </c>
      <c r="R536" t="str">
        <f t="shared" si="244"/>
        <v>c</v>
      </c>
      <c r="S536" t="str">
        <f t="shared" si="245"/>
        <v>abdf</v>
      </c>
      <c r="T536">
        <f t="shared" si="246"/>
        <v>0</v>
      </c>
      <c r="U536" t="str">
        <f t="shared" si="247"/>
        <v>a</v>
      </c>
      <c r="V536" t="str">
        <f t="shared" si="248"/>
        <v>bdf</v>
      </c>
      <c r="W536">
        <f t="shared" si="249"/>
        <v>2</v>
      </c>
      <c r="X536" t="str">
        <f t="shared" si="250"/>
        <v>f</v>
      </c>
      <c r="Y536" t="str">
        <f t="shared" si="251"/>
        <v>bd</v>
      </c>
      <c r="Z536">
        <f t="shared" si="252"/>
        <v>0</v>
      </c>
      <c r="AA536" t="str">
        <f t="shared" si="253"/>
        <v>b</v>
      </c>
      <c r="AB536" t="str">
        <f t="shared" si="254"/>
        <v>d</v>
      </c>
      <c r="AC536">
        <f t="shared" si="255"/>
        <v>0</v>
      </c>
      <c r="AD536">
        <f t="shared" si="256"/>
        <v>532</v>
      </c>
      <c r="AE536">
        <f t="shared" si="257"/>
        <v>0</v>
      </c>
      <c r="AG536" t="str">
        <f t="shared" si="258"/>
        <v>ecafbd</v>
      </c>
    </row>
    <row r="537" spans="1:33" ht="12.75">
      <c r="A537">
        <v>533</v>
      </c>
      <c r="B537">
        <f t="shared" si="259"/>
        <v>4</v>
      </c>
      <c r="C537">
        <f t="shared" si="260"/>
        <v>53</v>
      </c>
      <c r="D537">
        <f t="shared" si="261"/>
        <v>2</v>
      </c>
      <c r="E537">
        <f t="shared" si="262"/>
        <v>5</v>
      </c>
      <c r="F537">
        <f t="shared" si="263"/>
        <v>0</v>
      </c>
      <c r="G537">
        <f t="shared" si="264"/>
        <v>5</v>
      </c>
      <c r="H537">
        <f t="shared" si="265"/>
        <v>2</v>
      </c>
      <c r="I537">
        <f t="shared" si="266"/>
        <v>1</v>
      </c>
      <c r="J537">
        <f t="shared" si="267"/>
        <v>1</v>
      </c>
      <c r="K537">
        <f t="shared" si="268"/>
        <v>0</v>
      </c>
      <c r="L537">
        <f t="shared" si="269"/>
        <v>0</v>
      </c>
      <c r="N537">
        <f t="shared" si="240"/>
        <v>4</v>
      </c>
      <c r="O537" t="str">
        <f t="shared" si="241"/>
        <v>e</v>
      </c>
      <c r="P537" t="str">
        <f t="shared" si="242"/>
        <v>abcdf</v>
      </c>
      <c r="Q537">
        <f t="shared" si="243"/>
        <v>2</v>
      </c>
      <c r="R537" t="str">
        <f t="shared" si="244"/>
        <v>c</v>
      </c>
      <c r="S537" t="str">
        <f t="shared" si="245"/>
        <v>abdf</v>
      </c>
      <c r="T537">
        <f t="shared" si="246"/>
        <v>0</v>
      </c>
      <c r="U537" t="str">
        <f t="shared" si="247"/>
        <v>a</v>
      </c>
      <c r="V537" t="str">
        <f t="shared" si="248"/>
        <v>bdf</v>
      </c>
      <c r="W537">
        <f t="shared" si="249"/>
        <v>2</v>
      </c>
      <c r="X537" t="str">
        <f t="shared" si="250"/>
        <v>f</v>
      </c>
      <c r="Y537" t="str">
        <f t="shared" si="251"/>
        <v>bd</v>
      </c>
      <c r="Z537">
        <f t="shared" si="252"/>
        <v>1</v>
      </c>
      <c r="AA537" t="str">
        <f t="shared" si="253"/>
        <v>d</v>
      </c>
      <c r="AB537" t="str">
        <f t="shared" si="254"/>
        <v>b</v>
      </c>
      <c r="AC537">
        <f t="shared" si="255"/>
        <v>0</v>
      </c>
      <c r="AD537">
        <f t="shared" si="256"/>
        <v>533</v>
      </c>
      <c r="AE537">
        <f t="shared" si="257"/>
        <v>0</v>
      </c>
      <c r="AG537" t="str">
        <f t="shared" si="258"/>
        <v>ecafdb</v>
      </c>
    </row>
    <row r="538" spans="1:33" ht="12.75">
      <c r="A538">
        <v>534</v>
      </c>
      <c r="B538">
        <f t="shared" si="259"/>
        <v>4</v>
      </c>
      <c r="C538">
        <f t="shared" si="260"/>
        <v>54</v>
      </c>
      <c r="D538">
        <f t="shared" si="261"/>
        <v>2</v>
      </c>
      <c r="E538">
        <f t="shared" si="262"/>
        <v>6</v>
      </c>
      <c r="F538">
        <f t="shared" si="263"/>
        <v>1</v>
      </c>
      <c r="G538">
        <f t="shared" si="264"/>
        <v>0</v>
      </c>
      <c r="H538">
        <f t="shared" si="265"/>
        <v>0</v>
      </c>
      <c r="I538">
        <f t="shared" si="266"/>
        <v>0</v>
      </c>
      <c r="J538">
        <f t="shared" si="267"/>
        <v>0</v>
      </c>
      <c r="K538">
        <f t="shared" si="268"/>
        <v>0</v>
      </c>
      <c r="L538">
        <f t="shared" si="269"/>
        <v>0</v>
      </c>
      <c r="N538">
        <f t="shared" si="240"/>
        <v>4</v>
      </c>
      <c r="O538" t="str">
        <f t="shared" si="241"/>
        <v>e</v>
      </c>
      <c r="P538" t="str">
        <f t="shared" si="242"/>
        <v>abcdf</v>
      </c>
      <c r="Q538">
        <f t="shared" si="243"/>
        <v>2</v>
      </c>
      <c r="R538" t="str">
        <f t="shared" si="244"/>
        <v>c</v>
      </c>
      <c r="S538" t="str">
        <f t="shared" si="245"/>
        <v>abdf</v>
      </c>
      <c r="T538">
        <f t="shared" si="246"/>
        <v>1</v>
      </c>
      <c r="U538" t="str">
        <f t="shared" si="247"/>
        <v>b</v>
      </c>
      <c r="V538" t="str">
        <f t="shared" si="248"/>
        <v>adf</v>
      </c>
      <c r="W538">
        <f t="shared" si="249"/>
        <v>0</v>
      </c>
      <c r="X538" t="str">
        <f t="shared" si="250"/>
        <v>a</v>
      </c>
      <c r="Y538" t="str">
        <f t="shared" si="251"/>
        <v>df</v>
      </c>
      <c r="Z538">
        <f t="shared" si="252"/>
        <v>0</v>
      </c>
      <c r="AA538" t="str">
        <f t="shared" si="253"/>
        <v>d</v>
      </c>
      <c r="AB538" t="str">
        <f t="shared" si="254"/>
        <v>f</v>
      </c>
      <c r="AC538">
        <f t="shared" si="255"/>
        <v>0</v>
      </c>
      <c r="AD538">
        <f t="shared" si="256"/>
        <v>534</v>
      </c>
      <c r="AE538">
        <f t="shared" si="257"/>
        <v>0</v>
      </c>
      <c r="AG538" t="str">
        <f t="shared" si="258"/>
        <v>ecbadf</v>
      </c>
    </row>
    <row r="539" spans="1:33" ht="12.75">
      <c r="A539">
        <v>535</v>
      </c>
      <c r="B539">
        <f t="shared" si="259"/>
        <v>4</v>
      </c>
      <c r="C539">
        <f t="shared" si="260"/>
        <v>55</v>
      </c>
      <c r="D539">
        <f t="shared" si="261"/>
        <v>2</v>
      </c>
      <c r="E539">
        <f t="shared" si="262"/>
        <v>7</v>
      </c>
      <c r="F539">
        <f t="shared" si="263"/>
        <v>1</v>
      </c>
      <c r="G539">
        <f t="shared" si="264"/>
        <v>1</v>
      </c>
      <c r="H539">
        <f t="shared" si="265"/>
        <v>0</v>
      </c>
      <c r="I539">
        <f t="shared" si="266"/>
        <v>1</v>
      </c>
      <c r="J539">
        <f t="shared" si="267"/>
        <v>1</v>
      </c>
      <c r="K539">
        <f t="shared" si="268"/>
        <v>0</v>
      </c>
      <c r="L539">
        <f t="shared" si="269"/>
        <v>0</v>
      </c>
      <c r="N539">
        <f t="shared" si="240"/>
        <v>4</v>
      </c>
      <c r="O539" t="str">
        <f t="shared" si="241"/>
        <v>e</v>
      </c>
      <c r="P539" t="str">
        <f t="shared" si="242"/>
        <v>abcdf</v>
      </c>
      <c r="Q539">
        <f t="shared" si="243"/>
        <v>2</v>
      </c>
      <c r="R539" t="str">
        <f t="shared" si="244"/>
        <v>c</v>
      </c>
      <c r="S539" t="str">
        <f t="shared" si="245"/>
        <v>abdf</v>
      </c>
      <c r="T539">
        <f t="shared" si="246"/>
        <v>1</v>
      </c>
      <c r="U539" t="str">
        <f t="shared" si="247"/>
        <v>b</v>
      </c>
      <c r="V539" t="str">
        <f t="shared" si="248"/>
        <v>adf</v>
      </c>
      <c r="W539">
        <f t="shared" si="249"/>
        <v>0</v>
      </c>
      <c r="X539" t="str">
        <f t="shared" si="250"/>
        <v>a</v>
      </c>
      <c r="Y539" t="str">
        <f t="shared" si="251"/>
        <v>df</v>
      </c>
      <c r="Z539">
        <f t="shared" si="252"/>
        <v>1</v>
      </c>
      <c r="AA539" t="str">
        <f t="shared" si="253"/>
        <v>f</v>
      </c>
      <c r="AB539" t="str">
        <f t="shared" si="254"/>
        <v>d</v>
      </c>
      <c r="AC539">
        <f t="shared" si="255"/>
        <v>0</v>
      </c>
      <c r="AD539">
        <f t="shared" si="256"/>
        <v>535</v>
      </c>
      <c r="AE539">
        <f t="shared" si="257"/>
        <v>0</v>
      </c>
      <c r="AG539" t="str">
        <f t="shared" si="258"/>
        <v>ecbafd</v>
      </c>
    </row>
    <row r="540" spans="1:33" ht="12.75">
      <c r="A540">
        <v>536</v>
      </c>
      <c r="B540">
        <f t="shared" si="259"/>
        <v>4</v>
      </c>
      <c r="C540">
        <f t="shared" si="260"/>
        <v>56</v>
      </c>
      <c r="D540">
        <f t="shared" si="261"/>
        <v>2</v>
      </c>
      <c r="E540">
        <f t="shared" si="262"/>
        <v>8</v>
      </c>
      <c r="F540">
        <f t="shared" si="263"/>
        <v>1</v>
      </c>
      <c r="G540">
        <f t="shared" si="264"/>
        <v>2</v>
      </c>
      <c r="H540">
        <f t="shared" si="265"/>
        <v>1</v>
      </c>
      <c r="I540">
        <f t="shared" si="266"/>
        <v>0</v>
      </c>
      <c r="J540">
        <f t="shared" si="267"/>
        <v>0</v>
      </c>
      <c r="K540">
        <f t="shared" si="268"/>
        <v>0</v>
      </c>
      <c r="L540">
        <f t="shared" si="269"/>
        <v>0</v>
      </c>
      <c r="N540">
        <f t="shared" si="240"/>
        <v>4</v>
      </c>
      <c r="O540" t="str">
        <f t="shared" si="241"/>
        <v>e</v>
      </c>
      <c r="P540" t="str">
        <f t="shared" si="242"/>
        <v>abcdf</v>
      </c>
      <c r="Q540">
        <f t="shared" si="243"/>
        <v>2</v>
      </c>
      <c r="R540" t="str">
        <f t="shared" si="244"/>
        <v>c</v>
      </c>
      <c r="S540" t="str">
        <f t="shared" si="245"/>
        <v>abdf</v>
      </c>
      <c r="T540">
        <f t="shared" si="246"/>
        <v>1</v>
      </c>
      <c r="U540" t="str">
        <f t="shared" si="247"/>
        <v>b</v>
      </c>
      <c r="V540" t="str">
        <f t="shared" si="248"/>
        <v>adf</v>
      </c>
      <c r="W540">
        <f t="shared" si="249"/>
        <v>1</v>
      </c>
      <c r="X540" t="str">
        <f t="shared" si="250"/>
        <v>d</v>
      </c>
      <c r="Y540" t="str">
        <f t="shared" si="251"/>
        <v>af</v>
      </c>
      <c r="Z540">
        <f t="shared" si="252"/>
        <v>0</v>
      </c>
      <c r="AA540" t="str">
        <f t="shared" si="253"/>
        <v>a</v>
      </c>
      <c r="AB540" t="str">
        <f t="shared" si="254"/>
        <v>f</v>
      </c>
      <c r="AC540">
        <f t="shared" si="255"/>
        <v>0</v>
      </c>
      <c r="AD540">
        <f t="shared" si="256"/>
        <v>536</v>
      </c>
      <c r="AE540">
        <f t="shared" si="257"/>
        <v>0</v>
      </c>
      <c r="AG540" t="str">
        <f t="shared" si="258"/>
        <v>ecbdaf</v>
      </c>
    </row>
    <row r="541" spans="1:33" ht="12.75">
      <c r="A541">
        <v>537</v>
      </c>
      <c r="B541">
        <f t="shared" si="259"/>
        <v>4</v>
      </c>
      <c r="C541">
        <f t="shared" si="260"/>
        <v>57</v>
      </c>
      <c r="D541">
        <f t="shared" si="261"/>
        <v>2</v>
      </c>
      <c r="E541">
        <f t="shared" si="262"/>
        <v>9</v>
      </c>
      <c r="F541">
        <f t="shared" si="263"/>
        <v>1</v>
      </c>
      <c r="G541">
        <f t="shared" si="264"/>
        <v>3</v>
      </c>
      <c r="H541">
        <f t="shared" si="265"/>
        <v>1</v>
      </c>
      <c r="I541">
        <f t="shared" si="266"/>
        <v>1</v>
      </c>
      <c r="J541">
        <f t="shared" si="267"/>
        <v>1</v>
      </c>
      <c r="K541">
        <f t="shared" si="268"/>
        <v>0</v>
      </c>
      <c r="L541">
        <f t="shared" si="269"/>
        <v>0</v>
      </c>
      <c r="N541">
        <f t="shared" si="240"/>
        <v>4</v>
      </c>
      <c r="O541" t="str">
        <f t="shared" si="241"/>
        <v>e</v>
      </c>
      <c r="P541" t="str">
        <f t="shared" si="242"/>
        <v>abcdf</v>
      </c>
      <c r="Q541">
        <f t="shared" si="243"/>
        <v>2</v>
      </c>
      <c r="R541" t="str">
        <f t="shared" si="244"/>
        <v>c</v>
      </c>
      <c r="S541" t="str">
        <f t="shared" si="245"/>
        <v>abdf</v>
      </c>
      <c r="T541">
        <f t="shared" si="246"/>
        <v>1</v>
      </c>
      <c r="U541" t="str">
        <f t="shared" si="247"/>
        <v>b</v>
      </c>
      <c r="V541" t="str">
        <f t="shared" si="248"/>
        <v>adf</v>
      </c>
      <c r="W541">
        <f t="shared" si="249"/>
        <v>1</v>
      </c>
      <c r="X541" t="str">
        <f t="shared" si="250"/>
        <v>d</v>
      </c>
      <c r="Y541" t="str">
        <f t="shared" si="251"/>
        <v>af</v>
      </c>
      <c r="Z541">
        <f t="shared" si="252"/>
        <v>1</v>
      </c>
      <c r="AA541" t="str">
        <f t="shared" si="253"/>
        <v>f</v>
      </c>
      <c r="AB541" t="str">
        <f t="shared" si="254"/>
        <v>a</v>
      </c>
      <c r="AC541">
        <f t="shared" si="255"/>
        <v>0</v>
      </c>
      <c r="AD541">
        <f t="shared" si="256"/>
        <v>537</v>
      </c>
      <c r="AE541">
        <f t="shared" si="257"/>
        <v>0</v>
      </c>
      <c r="AG541" t="str">
        <f t="shared" si="258"/>
        <v>ecbdfa</v>
      </c>
    </row>
    <row r="542" spans="1:33" ht="12.75">
      <c r="A542">
        <v>538</v>
      </c>
      <c r="B542">
        <f t="shared" si="259"/>
        <v>4</v>
      </c>
      <c r="C542">
        <f t="shared" si="260"/>
        <v>58</v>
      </c>
      <c r="D542">
        <f t="shared" si="261"/>
        <v>2</v>
      </c>
      <c r="E542">
        <f t="shared" si="262"/>
        <v>10</v>
      </c>
      <c r="F542">
        <f t="shared" si="263"/>
        <v>1</v>
      </c>
      <c r="G542">
        <f t="shared" si="264"/>
        <v>4</v>
      </c>
      <c r="H542">
        <f t="shared" si="265"/>
        <v>2</v>
      </c>
      <c r="I542">
        <f t="shared" si="266"/>
        <v>0</v>
      </c>
      <c r="J542">
        <f t="shared" si="267"/>
        <v>0</v>
      </c>
      <c r="K542">
        <f t="shared" si="268"/>
        <v>0</v>
      </c>
      <c r="L542">
        <f t="shared" si="269"/>
        <v>0</v>
      </c>
      <c r="N542">
        <f t="shared" si="240"/>
        <v>4</v>
      </c>
      <c r="O542" t="str">
        <f t="shared" si="241"/>
        <v>e</v>
      </c>
      <c r="P542" t="str">
        <f t="shared" si="242"/>
        <v>abcdf</v>
      </c>
      <c r="Q542">
        <f t="shared" si="243"/>
        <v>2</v>
      </c>
      <c r="R542" t="str">
        <f t="shared" si="244"/>
        <v>c</v>
      </c>
      <c r="S542" t="str">
        <f t="shared" si="245"/>
        <v>abdf</v>
      </c>
      <c r="T542">
        <f t="shared" si="246"/>
        <v>1</v>
      </c>
      <c r="U542" t="str">
        <f t="shared" si="247"/>
        <v>b</v>
      </c>
      <c r="V542" t="str">
        <f t="shared" si="248"/>
        <v>adf</v>
      </c>
      <c r="W542">
        <f t="shared" si="249"/>
        <v>2</v>
      </c>
      <c r="X542" t="str">
        <f t="shared" si="250"/>
        <v>f</v>
      </c>
      <c r="Y542" t="str">
        <f t="shared" si="251"/>
        <v>ad</v>
      </c>
      <c r="Z542">
        <f t="shared" si="252"/>
        <v>0</v>
      </c>
      <c r="AA542" t="str">
        <f t="shared" si="253"/>
        <v>a</v>
      </c>
      <c r="AB542" t="str">
        <f t="shared" si="254"/>
        <v>d</v>
      </c>
      <c r="AC542">
        <f t="shared" si="255"/>
        <v>0</v>
      </c>
      <c r="AD542">
        <f t="shared" si="256"/>
        <v>538</v>
      </c>
      <c r="AE542">
        <f t="shared" si="257"/>
        <v>0</v>
      </c>
      <c r="AG542" t="str">
        <f t="shared" si="258"/>
        <v>ecbfad</v>
      </c>
    </row>
    <row r="543" spans="1:33" ht="12.75">
      <c r="A543">
        <v>539</v>
      </c>
      <c r="B543">
        <f t="shared" si="259"/>
        <v>4</v>
      </c>
      <c r="C543">
        <f t="shared" si="260"/>
        <v>59</v>
      </c>
      <c r="D543">
        <f t="shared" si="261"/>
        <v>2</v>
      </c>
      <c r="E543">
        <f t="shared" si="262"/>
        <v>11</v>
      </c>
      <c r="F543">
        <f t="shared" si="263"/>
        <v>1</v>
      </c>
      <c r="G543">
        <f t="shared" si="264"/>
        <v>5</v>
      </c>
      <c r="H543">
        <f t="shared" si="265"/>
        <v>2</v>
      </c>
      <c r="I543">
        <f t="shared" si="266"/>
        <v>1</v>
      </c>
      <c r="J543">
        <f t="shared" si="267"/>
        <v>1</v>
      </c>
      <c r="K543">
        <f t="shared" si="268"/>
        <v>0</v>
      </c>
      <c r="L543">
        <f t="shared" si="269"/>
        <v>0</v>
      </c>
      <c r="N543">
        <f t="shared" si="240"/>
        <v>4</v>
      </c>
      <c r="O543" t="str">
        <f t="shared" si="241"/>
        <v>e</v>
      </c>
      <c r="P543" t="str">
        <f t="shared" si="242"/>
        <v>abcdf</v>
      </c>
      <c r="Q543">
        <f t="shared" si="243"/>
        <v>2</v>
      </c>
      <c r="R543" t="str">
        <f t="shared" si="244"/>
        <v>c</v>
      </c>
      <c r="S543" t="str">
        <f t="shared" si="245"/>
        <v>abdf</v>
      </c>
      <c r="T543">
        <f t="shared" si="246"/>
        <v>1</v>
      </c>
      <c r="U543" t="str">
        <f t="shared" si="247"/>
        <v>b</v>
      </c>
      <c r="V543" t="str">
        <f t="shared" si="248"/>
        <v>adf</v>
      </c>
      <c r="W543">
        <f t="shared" si="249"/>
        <v>2</v>
      </c>
      <c r="X543" t="str">
        <f t="shared" si="250"/>
        <v>f</v>
      </c>
      <c r="Y543" t="str">
        <f t="shared" si="251"/>
        <v>ad</v>
      </c>
      <c r="Z543">
        <f t="shared" si="252"/>
        <v>1</v>
      </c>
      <c r="AA543" t="str">
        <f t="shared" si="253"/>
        <v>d</v>
      </c>
      <c r="AB543" t="str">
        <f t="shared" si="254"/>
        <v>a</v>
      </c>
      <c r="AC543">
        <f t="shared" si="255"/>
        <v>0</v>
      </c>
      <c r="AD543">
        <f t="shared" si="256"/>
        <v>539</v>
      </c>
      <c r="AE543">
        <f t="shared" si="257"/>
        <v>0</v>
      </c>
      <c r="AG543" t="str">
        <f t="shared" si="258"/>
        <v>ecbfda</v>
      </c>
    </row>
    <row r="544" spans="1:33" ht="12.75">
      <c r="A544">
        <v>540</v>
      </c>
      <c r="B544">
        <f t="shared" si="259"/>
        <v>4</v>
      </c>
      <c r="C544">
        <f t="shared" si="260"/>
        <v>60</v>
      </c>
      <c r="D544">
        <f t="shared" si="261"/>
        <v>2</v>
      </c>
      <c r="E544">
        <f t="shared" si="262"/>
        <v>12</v>
      </c>
      <c r="F544">
        <f t="shared" si="263"/>
        <v>2</v>
      </c>
      <c r="G544">
        <f t="shared" si="264"/>
        <v>0</v>
      </c>
      <c r="H544">
        <f t="shared" si="265"/>
        <v>0</v>
      </c>
      <c r="I544">
        <f t="shared" si="266"/>
        <v>0</v>
      </c>
      <c r="J544">
        <f t="shared" si="267"/>
        <v>0</v>
      </c>
      <c r="K544">
        <f t="shared" si="268"/>
        <v>0</v>
      </c>
      <c r="L544">
        <f t="shared" si="269"/>
        <v>0</v>
      </c>
      <c r="N544">
        <f t="shared" si="240"/>
        <v>4</v>
      </c>
      <c r="O544" t="str">
        <f t="shared" si="241"/>
        <v>e</v>
      </c>
      <c r="P544" t="str">
        <f t="shared" si="242"/>
        <v>abcdf</v>
      </c>
      <c r="Q544">
        <f t="shared" si="243"/>
        <v>2</v>
      </c>
      <c r="R544" t="str">
        <f t="shared" si="244"/>
        <v>c</v>
      </c>
      <c r="S544" t="str">
        <f t="shared" si="245"/>
        <v>abdf</v>
      </c>
      <c r="T544">
        <f t="shared" si="246"/>
        <v>2</v>
      </c>
      <c r="U544" t="str">
        <f t="shared" si="247"/>
        <v>d</v>
      </c>
      <c r="V544" t="str">
        <f t="shared" si="248"/>
        <v>abf</v>
      </c>
      <c r="W544">
        <f t="shared" si="249"/>
        <v>0</v>
      </c>
      <c r="X544" t="str">
        <f t="shared" si="250"/>
        <v>a</v>
      </c>
      <c r="Y544" t="str">
        <f t="shared" si="251"/>
        <v>bf</v>
      </c>
      <c r="Z544">
        <f t="shared" si="252"/>
        <v>0</v>
      </c>
      <c r="AA544" t="str">
        <f t="shared" si="253"/>
        <v>b</v>
      </c>
      <c r="AB544" t="str">
        <f t="shared" si="254"/>
        <v>f</v>
      </c>
      <c r="AC544">
        <f t="shared" si="255"/>
        <v>0</v>
      </c>
      <c r="AD544">
        <f t="shared" si="256"/>
        <v>540</v>
      </c>
      <c r="AE544">
        <f t="shared" si="257"/>
        <v>0</v>
      </c>
      <c r="AG544" t="str">
        <f t="shared" si="258"/>
        <v>ecdabf</v>
      </c>
    </row>
    <row r="545" spans="1:33" ht="12.75">
      <c r="A545">
        <v>541</v>
      </c>
      <c r="B545">
        <f t="shared" si="259"/>
        <v>4</v>
      </c>
      <c r="C545">
        <f t="shared" si="260"/>
        <v>61</v>
      </c>
      <c r="D545">
        <f t="shared" si="261"/>
        <v>2</v>
      </c>
      <c r="E545">
        <f t="shared" si="262"/>
        <v>13</v>
      </c>
      <c r="F545">
        <f t="shared" si="263"/>
        <v>2</v>
      </c>
      <c r="G545">
        <f t="shared" si="264"/>
        <v>1</v>
      </c>
      <c r="H545">
        <f t="shared" si="265"/>
        <v>0</v>
      </c>
      <c r="I545">
        <f t="shared" si="266"/>
        <v>1</v>
      </c>
      <c r="J545">
        <f t="shared" si="267"/>
        <v>1</v>
      </c>
      <c r="K545">
        <f t="shared" si="268"/>
        <v>0</v>
      </c>
      <c r="L545">
        <f t="shared" si="269"/>
        <v>0</v>
      </c>
      <c r="N545">
        <f t="shared" si="240"/>
        <v>4</v>
      </c>
      <c r="O545" t="str">
        <f t="shared" si="241"/>
        <v>e</v>
      </c>
      <c r="P545" t="str">
        <f t="shared" si="242"/>
        <v>abcdf</v>
      </c>
      <c r="Q545">
        <f t="shared" si="243"/>
        <v>2</v>
      </c>
      <c r="R545" t="str">
        <f t="shared" si="244"/>
        <v>c</v>
      </c>
      <c r="S545" t="str">
        <f t="shared" si="245"/>
        <v>abdf</v>
      </c>
      <c r="T545">
        <f t="shared" si="246"/>
        <v>2</v>
      </c>
      <c r="U545" t="str">
        <f t="shared" si="247"/>
        <v>d</v>
      </c>
      <c r="V545" t="str">
        <f t="shared" si="248"/>
        <v>abf</v>
      </c>
      <c r="W545">
        <f t="shared" si="249"/>
        <v>0</v>
      </c>
      <c r="X545" t="str">
        <f t="shared" si="250"/>
        <v>a</v>
      </c>
      <c r="Y545" t="str">
        <f t="shared" si="251"/>
        <v>bf</v>
      </c>
      <c r="Z545">
        <f t="shared" si="252"/>
        <v>1</v>
      </c>
      <c r="AA545" t="str">
        <f t="shared" si="253"/>
        <v>f</v>
      </c>
      <c r="AB545" t="str">
        <f t="shared" si="254"/>
        <v>b</v>
      </c>
      <c r="AC545">
        <f t="shared" si="255"/>
        <v>0</v>
      </c>
      <c r="AD545">
        <f t="shared" si="256"/>
        <v>541</v>
      </c>
      <c r="AE545">
        <f t="shared" si="257"/>
        <v>0</v>
      </c>
      <c r="AG545" t="str">
        <f t="shared" si="258"/>
        <v>ecdafb</v>
      </c>
    </row>
    <row r="546" spans="1:33" ht="12.75">
      <c r="A546">
        <v>542</v>
      </c>
      <c r="B546">
        <f t="shared" si="259"/>
        <v>4</v>
      </c>
      <c r="C546">
        <f t="shared" si="260"/>
        <v>62</v>
      </c>
      <c r="D546">
        <f t="shared" si="261"/>
        <v>2</v>
      </c>
      <c r="E546">
        <f t="shared" si="262"/>
        <v>14</v>
      </c>
      <c r="F546">
        <f t="shared" si="263"/>
        <v>2</v>
      </c>
      <c r="G546">
        <f t="shared" si="264"/>
        <v>2</v>
      </c>
      <c r="H546">
        <f t="shared" si="265"/>
        <v>1</v>
      </c>
      <c r="I546">
        <f t="shared" si="266"/>
        <v>0</v>
      </c>
      <c r="J546">
        <f t="shared" si="267"/>
        <v>0</v>
      </c>
      <c r="K546">
        <f t="shared" si="268"/>
        <v>0</v>
      </c>
      <c r="L546">
        <f t="shared" si="269"/>
        <v>0</v>
      </c>
      <c r="N546">
        <f t="shared" si="240"/>
        <v>4</v>
      </c>
      <c r="O546" t="str">
        <f t="shared" si="241"/>
        <v>e</v>
      </c>
      <c r="P546" t="str">
        <f t="shared" si="242"/>
        <v>abcdf</v>
      </c>
      <c r="Q546">
        <f t="shared" si="243"/>
        <v>2</v>
      </c>
      <c r="R546" t="str">
        <f t="shared" si="244"/>
        <v>c</v>
      </c>
      <c r="S546" t="str">
        <f t="shared" si="245"/>
        <v>abdf</v>
      </c>
      <c r="T546">
        <f t="shared" si="246"/>
        <v>2</v>
      </c>
      <c r="U546" t="str">
        <f t="shared" si="247"/>
        <v>d</v>
      </c>
      <c r="V546" t="str">
        <f t="shared" si="248"/>
        <v>abf</v>
      </c>
      <c r="W546">
        <f t="shared" si="249"/>
        <v>1</v>
      </c>
      <c r="X546" t="str">
        <f t="shared" si="250"/>
        <v>b</v>
      </c>
      <c r="Y546" t="str">
        <f t="shared" si="251"/>
        <v>af</v>
      </c>
      <c r="Z546">
        <f t="shared" si="252"/>
        <v>0</v>
      </c>
      <c r="AA546" t="str">
        <f t="shared" si="253"/>
        <v>a</v>
      </c>
      <c r="AB546" t="str">
        <f t="shared" si="254"/>
        <v>f</v>
      </c>
      <c r="AC546">
        <f t="shared" si="255"/>
        <v>0</v>
      </c>
      <c r="AD546">
        <f t="shared" si="256"/>
        <v>542</v>
      </c>
      <c r="AE546">
        <f t="shared" si="257"/>
        <v>0</v>
      </c>
      <c r="AG546" t="str">
        <f t="shared" si="258"/>
        <v>ecdbaf</v>
      </c>
    </row>
    <row r="547" spans="1:33" ht="12.75">
      <c r="A547">
        <v>543</v>
      </c>
      <c r="B547">
        <f t="shared" si="259"/>
        <v>4</v>
      </c>
      <c r="C547">
        <f t="shared" si="260"/>
        <v>63</v>
      </c>
      <c r="D547">
        <f t="shared" si="261"/>
        <v>2</v>
      </c>
      <c r="E547">
        <f t="shared" si="262"/>
        <v>15</v>
      </c>
      <c r="F547">
        <f t="shared" si="263"/>
        <v>2</v>
      </c>
      <c r="G547">
        <f t="shared" si="264"/>
        <v>3</v>
      </c>
      <c r="H547">
        <f t="shared" si="265"/>
        <v>1</v>
      </c>
      <c r="I547">
        <f t="shared" si="266"/>
        <v>1</v>
      </c>
      <c r="J547">
        <f t="shared" si="267"/>
        <v>1</v>
      </c>
      <c r="K547">
        <f t="shared" si="268"/>
        <v>0</v>
      </c>
      <c r="L547">
        <f t="shared" si="269"/>
        <v>0</v>
      </c>
      <c r="N547">
        <f t="shared" si="240"/>
        <v>4</v>
      </c>
      <c r="O547" t="str">
        <f t="shared" si="241"/>
        <v>e</v>
      </c>
      <c r="P547" t="str">
        <f t="shared" si="242"/>
        <v>abcdf</v>
      </c>
      <c r="Q547">
        <f t="shared" si="243"/>
        <v>2</v>
      </c>
      <c r="R547" t="str">
        <f t="shared" si="244"/>
        <v>c</v>
      </c>
      <c r="S547" t="str">
        <f t="shared" si="245"/>
        <v>abdf</v>
      </c>
      <c r="T547">
        <f t="shared" si="246"/>
        <v>2</v>
      </c>
      <c r="U547" t="str">
        <f t="shared" si="247"/>
        <v>d</v>
      </c>
      <c r="V547" t="str">
        <f t="shared" si="248"/>
        <v>abf</v>
      </c>
      <c r="W547">
        <f t="shared" si="249"/>
        <v>1</v>
      </c>
      <c r="X547" t="str">
        <f t="shared" si="250"/>
        <v>b</v>
      </c>
      <c r="Y547" t="str">
        <f t="shared" si="251"/>
        <v>af</v>
      </c>
      <c r="Z547">
        <f t="shared" si="252"/>
        <v>1</v>
      </c>
      <c r="AA547" t="str">
        <f t="shared" si="253"/>
        <v>f</v>
      </c>
      <c r="AB547" t="str">
        <f t="shared" si="254"/>
        <v>a</v>
      </c>
      <c r="AC547">
        <f t="shared" si="255"/>
        <v>0</v>
      </c>
      <c r="AD547">
        <f t="shared" si="256"/>
        <v>543</v>
      </c>
      <c r="AE547">
        <f t="shared" si="257"/>
        <v>0</v>
      </c>
      <c r="AG547" t="str">
        <f t="shared" si="258"/>
        <v>ecdbfa</v>
      </c>
    </row>
    <row r="548" spans="1:33" ht="12.75">
      <c r="A548">
        <v>544</v>
      </c>
      <c r="B548">
        <f t="shared" si="259"/>
        <v>4</v>
      </c>
      <c r="C548">
        <f t="shared" si="260"/>
        <v>64</v>
      </c>
      <c r="D548">
        <f t="shared" si="261"/>
        <v>2</v>
      </c>
      <c r="E548">
        <f t="shared" si="262"/>
        <v>16</v>
      </c>
      <c r="F548">
        <f t="shared" si="263"/>
        <v>2</v>
      </c>
      <c r="G548">
        <f t="shared" si="264"/>
        <v>4</v>
      </c>
      <c r="H548">
        <f t="shared" si="265"/>
        <v>2</v>
      </c>
      <c r="I548">
        <f t="shared" si="266"/>
        <v>0</v>
      </c>
      <c r="J548">
        <f t="shared" si="267"/>
        <v>0</v>
      </c>
      <c r="K548">
        <f t="shared" si="268"/>
        <v>0</v>
      </c>
      <c r="L548">
        <f t="shared" si="269"/>
        <v>0</v>
      </c>
      <c r="N548">
        <f t="shared" si="240"/>
        <v>4</v>
      </c>
      <c r="O548" t="str">
        <f t="shared" si="241"/>
        <v>e</v>
      </c>
      <c r="P548" t="str">
        <f t="shared" si="242"/>
        <v>abcdf</v>
      </c>
      <c r="Q548">
        <f t="shared" si="243"/>
        <v>2</v>
      </c>
      <c r="R548" t="str">
        <f t="shared" si="244"/>
        <v>c</v>
      </c>
      <c r="S548" t="str">
        <f t="shared" si="245"/>
        <v>abdf</v>
      </c>
      <c r="T548">
        <f t="shared" si="246"/>
        <v>2</v>
      </c>
      <c r="U548" t="str">
        <f t="shared" si="247"/>
        <v>d</v>
      </c>
      <c r="V548" t="str">
        <f t="shared" si="248"/>
        <v>abf</v>
      </c>
      <c r="W548">
        <f t="shared" si="249"/>
        <v>2</v>
      </c>
      <c r="X548" t="str">
        <f t="shared" si="250"/>
        <v>f</v>
      </c>
      <c r="Y548" t="str">
        <f t="shared" si="251"/>
        <v>ab</v>
      </c>
      <c r="Z548">
        <f t="shared" si="252"/>
        <v>0</v>
      </c>
      <c r="AA548" t="str">
        <f t="shared" si="253"/>
        <v>a</v>
      </c>
      <c r="AB548" t="str">
        <f t="shared" si="254"/>
        <v>b</v>
      </c>
      <c r="AC548">
        <f t="shared" si="255"/>
        <v>0</v>
      </c>
      <c r="AD548">
        <f t="shared" si="256"/>
        <v>544</v>
      </c>
      <c r="AE548">
        <f t="shared" si="257"/>
        <v>0</v>
      </c>
      <c r="AG548" t="str">
        <f t="shared" si="258"/>
        <v>ecdfab</v>
      </c>
    </row>
    <row r="549" spans="1:33" ht="12.75">
      <c r="A549">
        <v>545</v>
      </c>
      <c r="B549">
        <f t="shared" si="259"/>
        <v>4</v>
      </c>
      <c r="C549">
        <f t="shared" si="260"/>
        <v>65</v>
      </c>
      <c r="D549">
        <f t="shared" si="261"/>
        <v>2</v>
      </c>
      <c r="E549">
        <f t="shared" si="262"/>
        <v>17</v>
      </c>
      <c r="F549">
        <f t="shared" si="263"/>
        <v>2</v>
      </c>
      <c r="G549">
        <f t="shared" si="264"/>
        <v>5</v>
      </c>
      <c r="H549">
        <f t="shared" si="265"/>
        <v>2</v>
      </c>
      <c r="I549">
        <f t="shared" si="266"/>
        <v>1</v>
      </c>
      <c r="J549">
        <f t="shared" si="267"/>
        <v>1</v>
      </c>
      <c r="K549">
        <f t="shared" si="268"/>
        <v>0</v>
      </c>
      <c r="L549">
        <f t="shared" si="269"/>
        <v>0</v>
      </c>
      <c r="N549">
        <f t="shared" si="240"/>
        <v>4</v>
      </c>
      <c r="O549" t="str">
        <f t="shared" si="241"/>
        <v>e</v>
      </c>
      <c r="P549" t="str">
        <f t="shared" si="242"/>
        <v>abcdf</v>
      </c>
      <c r="Q549">
        <f t="shared" si="243"/>
        <v>2</v>
      </c>
      <c r="R549" t="str">
        <f t="shared" si="244"/>
        <v>c</v>
      </c>
      <c r="S549" t="str">
        <f t="shared" si="245"/>
        <v>abdf</v>
      </c>
      <c r="T549">
        <f t="shared" si="246"/>
        <v>2</v>
      </c>
      <c r="U549" t="str">
        <f t="shared" si="247"/>
        <v>d</v>
      </c>
      <c r="V549" t="str">
        <f t="shared" si="248"/>
        <v>abf</v>
      </c>
      <c r="W549">
        <f t="shared" si="249"/>
        <v>2</v>
      </c>
      <c r="X549" t="str">
        <f t="shared" si="250"/>
        <v>f</v>
      </c>
      <c r="Y549" t="str">
        <f t="shared" si="251"/>
        <v>ab</v>
      </c>
      <c r="Z549">
        <f t="shared" si="252"/>
        <v>1</v>
      </c>
      <c r="AA549" t="str">
        <f t="shared" si="253"/>
        <v>b</v>
      </c>
      <c r="AB549" t="str">
        <f t="shared" si="254"/>
        <v>a</v>
      </c>
      <c r="AC549">
        <f t="shared" si="255"/>
        <v>0</v>
      </c>
      <c r="AD549">
        <f t="shared" si="256"/>
        <v>545</v>
      </c>
      <c r="AE549">
        <f t="shared" si="257"/>
        <v>0</v>
      </c>
      <c r="AG549" t="str">
        <f t="shared" si="258"/>
        <v>ecdfba</v>
      </c>
    </row>
    <row r="550" spans="1:33" ht="12.75">
      <c r="A550">
        <v>546</v>
      </c>
      <c r="B550">
        <f t="shared" si="259"/>
        <v>4</v>
      </c>
      <c r="C550">
        <f t="shared" si="260"/>
        <v>66</v>
      </c>
      <c r="D550">
        <f t="shared" si="261"/>
        <v>2</v>
      </c>
      <c r="E550">
        <f t="shared" si="262"/>
        <v>18</v>
      </c>
      <c r="F550">
        <f t="shared" si="263"/>
        <v>3</v>
      </c>
      <c r="G550">
        <f t="shared" si="264"/>
        <v>0</v>
      </c>
      <c r="H550">
        <f t="shared" si="265"/>
        <v>0</v>
      </c>
      <c r="I550">
        <f t="shared" si="266"/>
        <v>0</v>
      </c>
      <c r="J550">
        <f t="shared" si="267"/>
        <v>0</v>
      </c>
      <c r="K550">
        <f t="shared" si="268"/>
        <v>0</v>
      </c>
      <c r="L550">
        <f t="shared" si="269"/>
        <v>0</v>
      </c>
      <c r="N550">
        <f t="shared" si="240"/>
        <v>4</v>
      </c>
      <c r="O550" t="str">
        <f t="shared" si="241"/>
        <v>e</v>
      </c>
      <c r="P550" t="str">
        <f t="shared" si="242"/>
        <v>abcdf</v>
      </c>
      <c r="Q550">
        <f t="shared" si="243"/>
        <v>2</v>
      </c>
      <c r="R550" t="str">
        <f t="shared" si="244"/>
        <v>c</v>
      </c>
      <c r="S550" t="str">
        <f t="shared" si="245"/>
        <v>abdf</v>
      </c>
      <c r="T550">
        <f t="shared" si="246"/>
        <v>3</v>
      </c>
      <c r="U550" t="str">
        <f t="shared" si="247"/>
        <v>f</v>
      </c>
      <c r="V550" t="str">
        <f t="shared" si="248"/>
        <v>abd</v>
      </c>
      <c r="W550">
        <f t="shared" si="249"/>
        <v>0</v>
      </c>
      <c r="X550" t="str">
        <f t="shared" si="250"/>
        <v>a</v>
      </c>
      <c r="Y550" t="str">
        <f t="shared" si="251"/>
        <v>bd</v>
      </c>
      <c r="Z550">
        <f t="shared" si="252"/>
        <v>0</v>
      </c>
      <c r="AA550" t="str">
        <f t="shared" si="253"/>
        <v>b</v>
      </c>
      <c r="AB550" t="str">
        <f t="shared" si="254"/>
        <v>d</v>
      </c>
      <c r="AC550">
        <f t="shared" si="255"/>
        <v>0</v>
      </c>
      <c r="AD550">
        <f t="shared" si="256"/>
        <v>546</v>
      </c>
      <c r="AE550">
        <f t="shared" si="257"/>
        <v>0</v>
      </c>
      <c r="AG550" t="str">
        <f t="shared" si="258"/>
        <v>ecfabd</v>
      </c>
    </row>
    <row r="551" spans="1:33" ht="12.75">
      <c r="A551">
        <v>547</v>
      </c>
      <c r="B551">
        <f t="shared" si="259"/>
        <v>4</v>
      </c>
      <c r="C551">
        <f t="shared" si="260"/>
        <v>67</v>
      </c>
      <c r="D551">
        <f t="shared" si="261"/>
        <v>2</v>
      </c>
      <c r="E551">
        <f t="shared" si="262"/>
        <v>19</v>
      </c>
      <c r="F551">
        <f t="shared" si="263"/>
        <v>3</v>
      </c>
      <c r="G551">
        <f t="shared" si="264"/>
        <v>1</v>
      </c>
      <c r="H551">
        <f t="shared" si="265"/>
        <v>0</v>
      </c>
      <c r="I551">
        <f t="shared" si="266"/>
        <v>1</v>
      </c>
      <c r="J551">
        <f t="shared" si="267"/>
        <v>1</v>
      </c>
      <c r="K551">
        <f t="shared" si="268"/>
        <v>0</v>
      </c>
      <c r="L551">
        <f t="shared" si="269"/>
        <v>0</v>
      </c>
      <c r="N551">
        <f t="shared" si="240"/>
        <v>4</v>
      </c>
      <c r="O551" t="str">
        <f t="shared" si="241"/>
        <v>e</v>
      </c>
      <c r="P551" t="str">
        <f t="shared" si="242"/>
        <v>abcdf</v>
      </c>
      <c r="Q551">
        <f t="shared" si="243"/>
        <v>2</v>
      </c>
      <c r="R551" t="str">
        <f t="shared" si="244"/>
        <v>c</v>
      </c>
      <c r="S551" t="str">
        <f t="shared" si="245"/>
        <v>abdf</v>
      </c>
      <c r="T551">
        <f t="shared" si="246"/>
        <v>3</v>
      </c>
      <c r="U551" t="str">
        <f t="shared" si="247"/>
        <v>f</v>
      </c>
      <c r="V551" t="str">
        <f t="shared" si="248"/>
        <v>abd</v>
      </c>
      <c r="W551">
        <f t="shared" si="249"/>
        <v>0</v>
      </c>
      <c r="X551" t="str">
        <f t="shared" si="250"/>
        <v>a</v>
      </c>
      <c r="Y551" t="str">
        <f t="shared" si="251"/>
        <v>bd</v>
      </c>
      <c r="Z551">
        <f t="shared" si="252"/>
        <v>1</v>
      </c>
      <c r="AA551" t="str">
        <f t="shared" si="253"/>
        <v>d</v>
      </c>
      <c r="AB551" t="str">
        <f t="shared" si="254"/>
        <v>b</v>
      </c>
      <c r="AC551">
        <f t="shared" si="255"/>
        <v>0</v>
      </c>
      <c r="AD551">
        <f t="shared" si="256"/>
        <v>547</v>
      </c>
      <c r="AE551">
        <f t="shared" si="257"/>
        <v>0</v>
      </c>
      <c r="AG551" t="str">
        <f t="shared" si="258"/>
        <v>ecfadb</v>
      </c>
    </row>
    <row r="552" spans="1:33" ht="12.75">
      <c r="A552">
        <v>548</v>
      </c>
      <c r="B552">
        <f t="shared" si="259"/>
        <v>4</v>
      </c>
      <c r="C552">
        <f t="shared" si="260"/>
        <v>68</v>
      </c>
      <c r="D552">
        <f t="shared" si="261"/>
        <v>2</v>
      </c>
      <c r="E552">
        <f t="shared" si="262"/>
        <v>20</v>
      </c>
      <c r="F552">
        <f t="shared" si="263"/>
        <v>3</v>
      </c>
      <c r="G552">
        <f t="shared" si="264"/>
        <v>2</v>
      </c>
      <c r="H552">
        <f t="shared" si="265"/>
        <v>1</v>
      </c>
      <c r="I552">
        <f t="shared" si="266"/>
        <v>0</v>
      </c>
      <c r="J552">
        <f t="shared" si="267"/>
        <v>0</v>
      </c>
      <c r="K552">
        <f t="shared" si="268"/>
        <v>0</v>
      </c>
      <c r="L552">
        <f t="shared" si="269"/>
        <v>0</v>
      </c>
      <c r="N552">
        <f t="shared" si="240"/>
        <v>4</v>
      </c>
      <c r="O552" t="str">
        <f t="shared" si="241"/>
        <v>e</v>
      </c>
      <c r="P552" t="str">
        <f t="shared" si="242"/>
        <v>abcdf</v>
      </c>
      <c r="Q552">
        <f t="shared" si="243"/>
        <v>2</v>
      </c>
      <c r="R552" t="str">
        <f t="shared" si="244"/>
        <v>c</v>
      </c>
      <c r="S552" t="str">
        <f t="shared" si="245"/>
        <v>abdf</v>
      </c>
      <c r="T552">
        <f t="shared" si="246"/>
        <v>3</v>
      </c>
      <c r="U552" t="str">
        <f t="shared" si="247"/>
        <v>f</v>
      </c>
      <c r="V552" t="str">
        <f t="shared" si="248"/>
        <v>abd</v>
      </c>
      <c r="W552">
        <f t="shared" si="249"/>
        <v>1</v>
      </c>
      <c r="X552" t="str">
        <f t="shared" si="250"/>
        <v>b</v>
      </c>
      <c r="Y552" t="str">
        <f t="shared" si="251"/>
        <v>ad</v>
      </c>
      <c r="Z552">
        <f t="shared" si="252"/>
        <v>0</v>
      </c>
      <c r="AA552" t="str">
        <f t="shared" si="253"/>
        <v>a</v>
      </c>
      <c r="AB552" t="str">
        <f t="shared" si="254"/>
        <v>d</v>
      </c>
      <c r="AC552">
        <f t="shared" si="255"/>
        <v>0</v>
      </c>
      <c r="AD552">
        <f t="shared" si="256"/>
        <v>548</v>
      </c>
      <c r="AE552">
        <f t="shared" si="257"/>
        <v>0</v>
      </c>
      <c r="AG552" t="str">
        <f t="shared" si="258"/>
        <v>ecfbad</v>
      </c>
    </row>
    <row r="553" spans="1:33" ht="12.75">
      <c r="A553">
        <v>549</v>
      </c>
      <c r="B553">
        <f t="shared" si="259"/>
        <v>4</v>
      </c>
      <c r="C553">
        <f t="shared" si="260"/>
        <v>69</v>
      </c>
      <c r="D553">
        <f t="shared" si="261"/>
        <v>2</v>
      </c>
      <c r="E553">
        <f t="shared" si="262"/>
        <v>21</v>
      </c>
      <c r="F553">
        <f t="shared" si="263"/>
        <v>3</v>
      </c>
      <c r="G553">
        <f t="shared" si="264"/>
        <v>3</v>
      </c>
      <c r="H553">
        <f t="shared" si="265"/>
        <v>1</v>
      </c>
      <c r="I553">
        <f t="shared" si="266"/>
        <v>1</v>
      </c>
      <c r="J553">
        <f t="shared" si="267"/>
        <v>1</v>
      </c>
      <c r="K553">
        <f t="shared" si="268"/>
        <v>0</v>
      </c>
      <c r="L553">
        <f t="shared" si="269"/>
        <v>0</v>
      </c>
      <c r="N553">
        <f t="shared" si="240"/>
        <v>4</v>
      </c>
      <c r="O553" t="str">
        <f t="shared" si="241"/>
        <v>e</v>
      </c>
      <c r="P553" t="str">
        <f t="shared" si="242"/>
        <v>abcdf</v>
      </c>
      <c r="Q553">
        <f t="shared" si="243"/>
        <v>2</v>
      </c>
      <c r="R553" t="str">
        <f t="shared" si="244"/>
        <v>c</v>
      </c>
      <c r="S553" t="str">
        <f t="shared" si="245"/>
        <v>abdf</v>
      </c>
      <c r="T553">
        <f t="shared" si="246"/>
        <v>3</v>
      </c>
      <c r="U553" t="str">
        <f t="shared" si="247"/>
        <v>f</v>
      </c>
      <c r="V553" t="str">
        <f t="shared" si="248"/>
        <v>abd</v>
      </c>
      <c r="W553">
        <f t="shared" si="249"/>
        <v>1</v>
      </c>
      <c r="X553" t="str">
        <f t="shared" si="250"/>
        <v>b</v>
      </c>
      <c r="Y553" t="str">
        <f t="shared" si="251"/>
        <v>ad</v>
      </c>
      <c r="Z553">
        <f t="shared" si="252"/>
        <v>1</v>
      </c>
      <c r="AA553" t="str">
        <f t="shared" si="253"/>
        <v>d</v>
      </c>
      <c r="AB553" t="str">
        <f t="shared" si="254"/>
        <v>a</v>
      </c>
      <c r="AC553">
        <f t="shared" si="255"/>
        <v>0</v>
      </c>
      <c r="AD553">
        <f t="shared" si="256"/>
        <v>549</v>
      </c>
      <c r="AE553">
        <f t="shared" si="257"/>
        <v>0</v>
      </c>
      <c r="AG553" t="str">
        <f t="shared" si="258"/>
        <v>ecfbda</v>
      </c>
    </row>
    <row r="554" spans="1:33" ht="12.75">
      <c r="A554">
        <v>550</v>
      </c>
      <c r="B554">
        <f t="shared" si="259"/>
        <v>4</v>
      </c>
      <c r="C554">
        <f t="shared" si="260"/>
        <v>70</v>
      </c>
      <c r="D554">
        <f t="shared" si="261"/>
        <v>2</v>
      </c>
      <c r="E554">
        <f t="shared" si="262"/>
        <v>22</v>
      </c>
      <c r="F554">
        <f t="shared" si="263"/>
        <v>3</v>
      </c>
      <c r="G554">
        <f t="shared" si="264"/>
        <v>4</v>
      </c>
      <c r="H554">
        <f t="shared" si="265"/>
        <v>2</v>
      </c>
      <c r="I554">
        <f t="shared" si="266"/>
        <v>0</v>
      </c>
      <c r="J554">
        <f t="shared" si="267"/>
        <v>0</v>
      </c>
      <c r="K554">
        <f t="shared" si="268"/>
        <v>0</v>
      </c>
      <c r="L554">
        <f t="shared" si="269"/>
        <v>0</v>
      </c>
      <c r="N554">
        <f t="shared" si="240"/>
        <v>4</v>
      </c>
      <c r="O554" t="str">
        <f t="shared" si="241"/>
        <v>e</v>
      </c>
      <c r="P554" t="str">
        <f t="shared" si="242"/>
        <v>abcdf</v>
      </c>
      <c r="Q554">
        <f t="shared" si="243"/>
        <v>2</v>
      </c>
      <c r="R554" t="str">
        <f t="shared" si="244"/>
        <v>c</v>
      </c>
      <c r="S554" t="str">
        <f t="shared" si="245"/>
        <v>abdf</v>
      </c>
      <c r="T554">
        <f t="shared" si="246"/>
        <v>3</v>
      </c>
      <c r="U554" t="str">
        <f t="shared" si="247"/>
        <v>f</v>
      </c>
      <c r="V554" t="str">
        <f t="shared" si="248"/>
        <v>abd</v>
      </c>
      <c r="W554">
        <f t="shared" si="249"/>
        <v>2</v>
      </c>
      <c r="X554" t="str">
        <f t="shared" si="250"/>
        <v>d</v>
      </c>
      <c r="Y554" t="str">
        <f t="shared" si="251"/>
        <v>ab</v>
      </c>
      <c r="Z554">
        <f t="shared" si="252"/>
        <v>0</v>
      </c>
      <c r="AA554" t="str">
        <f t="shared" si="253"/>
        <v>a</v>
      </c>
      <c r="AB554" t="str">
        <f t="shared" si="254"/>
        <v>b</v>
      </c>
      <c r="AC554">
        <f t="shared" si="255"/>
        <v>0</v>
      </c>
      <c r="AD554">
        <f t="shared" si="256"/>
        <v>550</v>
      </c>
      <c r="AE554">
        <f t="shared" si="257"/>
        <v>0</v>
      </c>
      <c r="AG554" t="str">
        <f t="shared" si="258"/>
        <v>ecfdab</v>
      </c>
    </row>
    <row r="555" spans="1:33" ht="12.75">
      <c r="A555">
        <v>551</v>
      </c>
      <c r="B555">
        <f t="shared" si="259"/>
        <v>4</v>
      </c>
      <c r="C555">
        <f t="shared" si="260"/>
        <v>71</v>
      </c>
      <c r="D555">
        <f t="shared" si="261"/>
        <v>2</v>
      </c>
      <c r="E555">
        <f t="shared" si="262"/>
        <v>23</v>
      </c>
      <c r="F555">
        <f t="shared" si="263"/>
        <v>3</v>
      </c>
      <c r="G555">
        <f t="shared" si="264"/>
        <v>5</v>
      </c>
      <c r="H555">
        <f t="shared" si="265"/>
        <v>2</v>
      </c>
      <c r="I555">
        <f t="shared" si="266"/>
        <v>1</v>
      </c>
      <c r="J555">
        <f t="shared" si="267"/>
        <v>1</v>
      </c>
      <c r="K555">
        <f t="shared" si="268"/>
        <v>0</v>
      </c>
      <c r="L555">
        <f t="shared" si="269"/>
        <v>0</v>
      </c>
      <c r="N555">
        <f t="shared" si="240"/>
        <v>4</v>
      </c>
      <c r="O555" t="str">
        <f t="shared" si="241"/>
        <v>e</v>
      </c>
      <c r="P555" t="str">
        <f t="shared" si="242"/>
        <v>abcdf</v>
      </c>
      <c r="Q555">
        <f t="shared" si="243"/>
        <v>2</v>
      </c>
      <c r="R555" t="str">
        <f t="shared" si="244"/>
        <v>c</v>
      </c>
      <c r="S555" t="str">
        <f t="shared" si="245"/>
        <v>abdf</v>
      </c>
      <c r="T555">
        <f t="shared" si="246"/>
        <v>3</v>
      </c>
      <c r="U555" t="str">
        <f t="shared" si="247"/>
        <v>f</v>
      </c>
      <c r="V555" t="str">
        <f t="shared" si="248"/>
        <v>abd</v>
      </c>
      <c r="W555">
        <f t="shared" si="249"/>
        <v>2</v>
      </c>
      <c r="X555" t="str">
        <f t="shared" si="250"/>
        <v>d</v>
      </c>
      <c r="Y555" t="str">
        <f t="shared" si="251"/>
        <v>ab</v>
      </c>
      <c r="Z555">
        <f t="shared" si="252"/>
        <v>1</v>
      </c>
      <c r="AA555" t="str">
        <f t="shared" si="253"/>
        <v>b</v>
      </c>
      <c r="AB555" t="str">
        <f t="shared" si="254"/>
        <v>a</v>
      </c>
      <c r="AC555">
        <f t="shared" si="255"/>
        <v>0</v>
      </c>
      <c r="AD555">
        <f t="shared" si="256"/>
        <v>551</v>
      </c>
      <c r="AE555">
        <f t="shared" si="257"/>
        <v>0</v>
      </c>
      <c r="AG555" t="str">
        <f t="shared" si="258"/>
        <v>ecfdba</v>
      </c>
    </row>
    <row r="556" spans="1:33" ht="12.75">
      <c r="A556">
        <v>552</v>
      </c>
      <c r="B556">
        <f t="shared" si="259"/>
        <v>4</v>
      </c>
      <c r="C556">
        <f t="shared" si="260"/>
        <v>72</v>
      </c>
      <c r="D556">
        <f t="shared" si="261"/>
        <v>3</v>
      </c>
      <c r="E556">
        <f t="shared" si="262"/>
        <v>0</v>
      </c>
      <c r="F556">
        <f t="shared" si="263"/>
        <v>0</v>
      </c>
      <c r="G556">
        <f t="shared" si="264"/>
        <v>0</v>
      </c>
      <c r="H556">
        <f t="shared" si="265"/>
        <v>0</v>
      </c>
      <c r="I556">
        <f t="shared" si="266"/>
        <v>0</v>
      </c>
      <c r="J556">
        <f t="shared" si="267"/>
        <v>0</v>
      </c>
      <c r="K556">
        <f t="shared" si="268"/>
        <v>0</v>
      </c>
      <c r="L556">
        <f t="shared" si="269"/>
        <v>0</v>
      </c>
      <c r="N556">
        <f t="shared" si="240"/>
        <v>4</v>
      </c>
      <c r="O556" t="str">
        <f t="shared" si="241"/>
        <v>e</v>
      </c>
      <c r="P556" t="str">
        <f t="shared" si="242"/>
        <v>abcdf</v>
      </c>
      <c r="Q556">
        <f t="shared" si="243"/>
        <v>3</v>
      </c>
      <c r="R556" t="str">
        <f t="shared" si="244"/>
        <v>d</v>
      </c>
      <c r="S556" t="str">
        <f t="shared" si="245"/>
        <v>abcf</v>
      </c>
      <c r="T556">
        <f t="shared" si="246"/>
        <v>0</v>
      </c>
      <c r="U556" t="str">
        <f t="shared" si="247"/>
        <v>a</v>
      </c>
      <c r="V556" t="str">
        <f t="shared" si="248"/>
        <v>bcf</v>
      </c>
      <c r="W556">
        <f t="shared" si="249"/>
        <v>0</v>
      </c>
      <c r="X556" t="str">
        <f t="shared" si="250"/>
        <v>b</v>
      </c>
      <c r="Y556" t="str">
        <f t="shared" si="251"/>
        <v>cf</v>
      </c>
      <c r="Z556">
        <f t="shared" si="252"/>
        <v>0</v>
      </c>
      <c r="AA556" t="str">
        <f t="shared" si="253"/>
        <v>c</v>
      </c>
      <c r="AB556" t="str">
        <f t="shared" si="254"/>
        <v>f</v>
      </c>
      <c r="AC556">
        <f t="shared" si="255"/>
        <v>0</v>
      </c>
      <c r="AD556">
        <f t="shared" si="256"/>
        <v>552</v>
      </c>
      <c r="AE556">
        <f t="shared" si="257"/>
        <v>0</v>
      </c>
      <c r="AG556" t="str">
        <f t="shared" si="258"/>
        <v>edabcf</v>
      </c>
    </row>
    <row r="557" spans="1:33" ht="12.75">
      <c r="A557">
        <v>553</v>
      </c>
      <c r="B557">
        <f t="shared" si="259"/>
        <v>4</v>
      </c>
      <c r="C557">
        <f t="shared" si="260"/>
        <v>73</v>
      </c>
      <c r="D557">
        <f t="shared" si="261"/>
        <v>3</v>
      </c>
      <c r="E557">
        <f t="shared" si="262"/>
        <v>1</v>
      </c>
      <c r="F557">
        <f t="shared" si="263"/>
        <v>0</v>
      </c>
      <c r="G557">
        <f t="shared" si="264"/>
        <v>1</v>
      </c>
      <c r="H557">
        <f t="shared" si="265"/>
        <v>0</v>
      </c>
      <c r="I557">
        <f t="shared" si="266"/>
        <v>1</v>
      </c>
      <c r="J557">
        <f t="shared" si="267"/>
        <v>1</v>
      </c>
      <c r="K557">
        <f t="shared" si="268"/>
        <v>0</v>
      </c>
      <c r="L557">
        <f t="shared" si="269"/>
        <v>0</v>
      </c>
      <c r="N557">
        <f t="shared" si="240"/>
        <v>4</v>
      </c>
      <c r="O557" t="str">
        <f t="shared" si="241"/>
        <v>e</v>
      </c>
      <c r="P557" t="str">
        <f t="shared" si="242"/>
        <v>abcdf</v>
      </c>
      <c r="Q557">
        <f t="shared" si="243"/>
        <v>3</v>
      </c>
      <c r="R557" t="str">
        <f t="shared" si="244"/>
        <v>d</v>
      </c>
      <c r="S557" t="str">
        <f t="shared" si="245"/>
        <v>abcf</v>
      </c>
      <c r="T557">
        <f t="shared" si="246"/>
        <v>0</v>
      </c>
      <c r="U557" t="str">
        <f t="shared" si="247"/>
        <v>a</v>
      </c>
      <c r="V557" t="str">
        <f t="shared" si="248"/>
        <v>bcf</v>
      </c>
      <c r="W557">
        <f t="shared" si="249"/>
        <v>0</v>
      </c>
      <c r="X557" t="str">
        <f t="shared" si="250"/>
        <v>b</v>
      </c>
      <c r="Y557" t="str">
        <f t="shared" si="251"/>
        <v>cf</v>
      </c>
      <c r="Z557">
        <f t="shared" si="252"/>
        <v>1</v>
      </c>
      <c r="AA557" t="str">
        <f t="shared" si="253"/>
        <v>f</v>
      </c>
      <c r="AB557" t="str">
        <f t="shared" si="254"/>
        <v>c</v>
      </c>
      <c r="AC557">
        <f t="shared" si="255"/>
        <v>0</v>
      </c>
      <c r="AD557">
        <f t="shared" si="256"/>
        <v>553</v>
      </c>
      <c r="AE557">
        <f t="shared" si="257"/>
        <v>0</v>
      </c>
      <c r="AG557" t="str">
        <f t="shared" si="258"/>
        <v>edabfc</v>
      </c>
    </row>
    <row r="558" spans="1:33" ht="12.75">
      <c r="A558">
        <v>554</v>
      </c>
      <c r="B558">
        <f t="shared" si="259"/>
        <v>4</v>
      </c>
      <c r="C558">
        <f t="shared" si="260"/>
        <v>74</v>
      </c>
      <c r="D558">
        <f t="shared" si="261"/>
        <v>3</v>
      </c>
      <c r="E558">
        <f t="shared" si="262"/>
        <v>2</v>
      </c>
      <c r="F558">
        <f t="shared" si="263"/>
        <v>0</v>
      </c>
      <c r="G558">
        <f t="shared" si="264"/>
        <v>2</v>
      </c>
      <c r="H558">
        <f t="shared" si="265"/>
        <v>1</v>
      </c>
      <c r="I558">
        <f t="shared" si="266"/>
        <v>0</v>
      </c>
      <c r="J558">
        <f t="shared" si="267"/>
        <v>0</v>
      </c>
      <c r="K558">
        <f t="shared" si="268"/>
        <v>0</v>
      </c>
      <c r="L558">
        <f t="shared" si="269"/>
        <v>0</v>
      </c>
      <c r="N558">
        <f t="shared" si="240"/>
        <v>4</v>
      </c>
      <c r="O558" t="str">
        <f t="shared" si="241"/>
        <v>e</v>
      </c>
      <c r="P558" t="str">
        <f t="shared" si="242"/>
        <v>abcdf</v>
      </c>
      <c r="Q558">
        <f t="shared" si="243"/>
        <v>3</v>
      </c>
      <c r="R558" t="str">
        <f t="shared" si="244"/>
        <v>d</v>
      </c>
      <c r="S558" t="str">
        <f t="shared" si="245"/>
        <v>abcf</v>
      </c>
      <c r="T558">
        <f t="shared" si="246"/>
        <v>0</v>
      </c>
      <c r="U558" t="str">
        <f t="shared" si="247"/>
        <v>a</v>
      </c>
      <c r="V558" t="str">
        <f t="shared" si="248"/>
        <v>bcf</v>
      </c>
      <c r="W558">
        <f t="shared" si="249"/>
        <v>1</v>
      </c>
      <c r="X558" t="str">
        <f t="shared" si="250"/>
        <v>c</v>
      </c>
      <c r="Y558" t="str">
        <f t="shared" si="251"/>
        <v>bf</v>
      </c>
      <c r="Z558">
        <f t="shared" si="252"/>
        <v>0</v>
      </c>
      <c r="AA558" t="str">
        <f t="shared" si="253"/>
        <v>b</v>
      </c>
      <c r="AB558" t="str">
        <f t="shared" si="254"/>
        <v>f</v>
      </c>
      <c r="AC558">
        <f t="shared" si="255"/>
        <v>0</v>
      </c>
      <c r="AD558">
        <f t="shared" si="256"/>
        <v>554</v>
      </c>
      <c r="AE558">
        <f t="shared" si="257"/>
        <v>0</v>
      </c>
      <c r="AG558" t="str">
        <f t="shared" si="258"/>
        <v>edacbf</v>
      </c>
    </row>
    <row r="559" spans="1:33" ht="12.75">
      <c r="A559">
        <v>555</v>
      </c>
      <c r="B559">
        <f t="shared" si="259"/>
        <v>4</v>
      </c>
      <c r="C559">
        <f t="shared" si="260"/>
        <v>75</v>
      </c>
      <c r="D559">
        <f t="shared" si="261"/>
        <v>3</v>
      </c>
      <c r="E559">
        <f t="shared" si="262"/>
        <v>3</v>
      </c>
      <c r="F559">
        <f t="shared" si="263"/>
        <v>0</v>
      </c>
      <c r="G559">
        <f t="shared" si="264"/>
        <v>3</v>
      </c>
      <c r="H559">
        <f t="shared" si="265"/>
        <v>1</v>
      </c>
      <c r="I559">
        <f t="shared" si="266"/>
        <v>1</v>
      </c>
      <c r="J559">
        <f t="shared" si="267"/>
        <v>1</v>
      </c>
      <c r="K559">
        <f t="shared" si="268"/>
        <v>0</v>
      </c>
      <c r="L559">
        <f t="shared" si="269"/>
        <v>0</v>
      </c>
      <c r="N559">
        <f t="shared" si="240"/>
        <v>4</v>
      </c>
      <c r="O559" t="str">
        <f t="shared" si="241"/>
        <v>e</v>
      </c>
      <c r="P559" t="str">
        <f t="shared" si="242"/>
        <v>abcdf</v>
      </c>
      <c r="Q559">
        <f t="shared" si="243"/>
        <v>3</v>
      </c>
      <c r="R559" t="str">
        <f t="shared" si="244"/>
        <v>d</v>
      </c>
      <c r="S559" t="str">
        <f t="shared" si="245"/>
        <v>abcf</v>
      </c>
      <c r="T559">
        <f t="shared" si="246"/>
        <v>0</v>
      </c>
      <c r="U559" t="str">
        <f t="shared" si="247"/>
        <v>a</v>
      </c>
      <c r="V559" t="str">
        <f t="shared" si="248"/>
        <v>bcf</v>
      </c>
      <c r="W559">
        <f t="shared" si="249"/>
        <v>1</v>
      </c>
      <c r="X559" t="str">
        <f t="shared" si="250"/>
        <v>c</v>
      </c>
      <c r="Y559" t="str">
        <f t="shared" si="251"/>
        <v>bf</v>
      </c>
      <c r="Z559">
        <f t="shared" si="252"/>
        <v>1</v>
      </c>
      <c r="AA559" t="str">
        <f t="shared" si="253"/>
        <v>f</v>
      </c>
      <c r="AB559" t="str">
        <f t="shared" si="254"/>
        <v>b</v>
      </c>
      <c r="AC559">
        <f t="shared" si="255"/>
        <v>0</v>
      </c>
      <c r="AD559">
        <f t="shared" si="256"/>
        <v>555</v>
      </c>
      <c r="AE559">
        <f t="shared" si="257"/>
        <v>0</v>
      </c>
      <c r="AG559" t="str">
        <f t="shared" si="258"/>
        <v>edacfb</v>
      </c>
    </row>
    <row r="560" spans="1:33" ht="12.75">
      <c r="A560">
        <v>556</v>
      </c>
      <c r="B560">
        <f t="shared" si="259"/>
        <v>4</v>
      </c>
      <c r="C560">
        <f t="shared" si="260"/>
        <v>76</v>
      </c>
      <c r="D560">
        <f t="shared" si="261"/>
        <v>3</v>
      </c>
      <c r="E560">
        <f t="shared" si="262"/>
        <v>4</v>
      </c>
      <c r="F560">
        <f t="shared" si="263"/>
        <v>0</v>
      </c>
      <c r="G560">
        <f t="shared" si="264"/>
        <v>4</v>
      </c>
      <c r="H560">
        <f t="shared" si="265"/>
        <v>2</v>
      </c>
      <c r="I560">
        <f t="shared" si="266"/>
        <v>0</v>
      </c>
      <c r="J560">
        <f t="shared" si="267"/>
        <v>0</v>
      </c>
      <c r="K560">
        <f t="shared" si="268"/>
        <v>0</v>
      </c>
      <c r="L560">
        <f t="shared" si="269"/>
        <v>0</v>
      </c>
      <c r="N560">
        <f t="shared" si="240"/>
        <v>4</v>
      </c>
      <c r="O560" t="str">
        <f t="shared" si="241"/>
        <v>e</v>
      </c>
      <c r="P560" t="str">
        <f t="shared" si="242"/>
        <v>abcdf</v>
      </c>
      <c r="Q560">
        <f t="shared" si="243"/>
        <v>3</v>
      </c>
      <c r="R560" t="str">
        <f t="shared" si="244"/>
        <v>d</v>
      </c>
      <c r="S560" t="str">
        <f t="shared" si="245"/>
        <v>abcf</v>
      </c>
      <c r="T560">
        <f t="shared" si="246"/>
        <v>0</v>
      </c>
      <c r="U560" t="str">
        <f t="shared" si="247"/>
        <v>a</v>
      </c>
      <c r="V560" t="str">
        <f t="shared" si="248"/>
        <v>bcf</v>
      </c>
      <c r="W560">
        <f t="shared" si="249"/>
        <v>2</v>
      </c>
      <c r="X560" t="str">
        <f t="shared" si="250"/>
        <v>f</v>
      </c>
      <c r="Y560" t="str">
        <f t="shared" si="251"/>
        <v>bc</v>
      </c>
      <c r="Z560">
        <f t="shared" si="252"/>
        <v>0</v>
      </c>
      <c r="AA560" t="str">
        <f t="shared" si="253"/>
        <v>b</v>
      </c>
      <c r="AB560" t="str">
        <f t="shared" si="254"/>
        <v>c</v>
      </c>
      <c r="AC560">
        <f t="shared" si="255"/>
        <v>0</v>
      </c>
      <c r="AD560">
        <f t="shared" si="256"/>
        <v>556</v>
      </c>
      <c r="AE560">
        <f t="shared" si="257"/>
        <v>0</v>
      </c>
      <c r="AG560" t="str">
        <f t="shared" si="258"/>
        <v>edafbc</v>
      </c>
    </row>
    <row r="561" spans="1:33" ht="12.75">
      <c r="A561">
        <v>557</v>
      </c>
      <c r="B561">
        <f t="shared" si="259"/>
        <v>4</v>
      </c>
      <c r="C561">
        <f t="shared" si="260"/>
        <v>77</v>
      </c>
      <c r="D561">
        <f t="shared" si="261"/>
        <v>3</v>
      </c>
      <c r="E561">
        <f t="shared" si="262"/>
        <v>5</v>
      </c>
      <c r="F561">
        <f t="shared" si="263"/>
        <v>0</v>
      </c>
      <c r="G561">
        <f t="shared" si="264"/>
        <v>5</v>
      </c>
      <c r="H561">
        <f t="shared" si="265"/>
        <v>2</v>
      </c>
      <c r="I561">
        <f t="shared" si="266"/>
        <v>1</v>
      </c>
      <c r="J561">
        <f t="shared" si="267"/>
        <v>1</v>
      </c>
      <c r="K561">
        <f t="shared" si="268"/>
        <v>0</v>
      </c>
      <c r="L561">
        <f t="shared" si="269"/>
        <v>0</v>
      </c>
      <c r="N561">
        <f t="shared" si="240"/>
        <v>4</v>
      </c>
      <c r="O561" t="str">
        <f t="shared" si="241"/>
        <v>e</v>
      </c>
      <c r="P561" t="str">
        <f t="shared" si="242"/>
        <v>abcdf</v>
      </c>
      <c r="Q561">
        <f t="shared" si="243"/>
        <v>3</v>
      </c>
      <c r="R561" t="str">
        <f t="shared" si="244"/>
        <v>d</v>
      </c>
      <c r="S561" t="str">
        <f t="shared" si="245"/>
        <v>abcf</v>
      </c>
      <c r="T561">
        <f t="shared" si="246"/>
        <v>0</v>
      </c>
      <c r="U561" t="str">
        <f t="shared" si="247"/>
        <v>a</v>
      </c>
      <c r="V561" t="str">
        <f t="shared" si="248"/>
        <v>bcf</v>
      </c>
      <c r="W561">
        <f t="shared" si="249"/>
        <v>2</v>
      </c>
      <c r="X561" t="str">
        <f t="shared" si="250"/>
        <v>f</v>
      </c>
      <c r="Y561" t="str">
        <f t="shared" si="251"/>
        <v>bc</v>
      </c>
      <c r="Z561">
        <f t="shared" si="252"/>
        <v>1</v>
      </c>
      <c r="AA561" t="str">
        <f t="shared" si="253"/>
        <v>c</v>
      </c>
      <c r="AB561" t="str">
        <f t="shared" si="254"/>
        <v>b</v>
      </c>
      <c r="AC561">
        <f t="shared" si="255"/>
        <v>0</v>
      </c>
      <c r="AD561">
        <f t="shared" si="256"/>
        <v>557</v>
      </c>
      <c r="AE561">
        <f t="shared" si="257"/>
        <v>0</v>
      </c>
      <c r="AG561" t="str">
        <f t="shared" si="258"/>
        <v>edafcb</v>
      </c>
    </row>
    <row r="562" spans="1:33" ht="12.75">
      <c r="A562">
        <v>558</v>
      </c>
      <c r="B562">
        <f t="shared" si="259"/>
        <v>4</v>
      </c>
      <c r="C562">
        <f t="shared" si="260"/>
        <v>78</v>
      </c>
      <c r="D562">
        <f t="shared" si="261"/>
        <v>3</v>
      </c>
      <c r="E562">
        <f t="shared" si="262"/>
        <v>6</v>
      </c>
      <c r="F562">
        <f t="shared" si="263"/>
        <v>1</v>
      </c>
      <c r="G562">
        <f t="shared" si="264"/>
        <v>0</v>
      </c>
      <c r="H562">
        <f t="shared" si="265"/>
        <v>0</v>
      </c>
      <c r="I562">
        <f t="shared" si="266"/>
        <v>0</v>
      </c>
      <c r="J562">
        <f t="shared" si="267"/>
        <v>0</v>
      </c>
      <c r="K562">
        <f t="shared" si="268"/>
        <v>0</v>
      </c>
      <c r="L562">
        <f t="shared" si="269"/>
        <v>0</v>
      </c>
      <c r="N562">
        <f t="shared" si="240"/>
        <v>4</v>
      </c>
      <c r="O562" t="str">
        <f t="shared" si="241"/>
        <v>e</v>
      </c>
      <c r="P562" t="str">
        <f t="shared" si="242"/>
        <v>abcdf</v>
      </c>
      <c r="Q562">
        <f t="shared" si="243"/>
        <v>3</v>
      </c>
      <c r="R562" t="str">
        <f t="shared" si="244"/>
        <v>d</v>
      </c>
      <c r="S562" t="str">
        <f t="shared" si="245"/>
        <v>abcf</v>
      </c>
      <c r="T562">
        <f t="shared" si="246"/>
        <v>1</v>
      </c>
      <c r="U562" t="str">
        <f t="shared" si="247"/>
        <v>b</v>
      </c>
      <c r="V562" t="str">
        <f t="shared" si="248"/>
        <v>acf</v>
      </c>
      <c r="W562">
        <f t="shared" si="249"/>
        <v>0</v>
      </c>
      <c r="X562" t="str">
        <f t="shared" si="250"/>
        <v>a</v>
      </c>
      <c r="Y562" t="str">
        <f t="shared" si="251"/>
        <v>cf</v>
      </c>
      <c r="Z562">
        <f t="shared" si="252"/>
        <v>0</v>
      </c>
      <c r="AA562" t="str">
        <f t="shared" si="253"/>
        <v>c</v>
      </c>
      <c r="AB562" t="str">
        <f t="shared" si="254"/>
        <v>f</v>
      </c>
      <c r="AC562">
        <f t="shared" si="255"/>
        <v>0</v>
      </c>
      <c r="AD562">
        <f t="shared" si="256"/>
        <v>558</v>
      </c>
      <c r="AE562">
        <f t="shared" si="257"/>
        <v>0</v>
      </c>
      <c r="AG562" t="str">
        <f t="shared" si="258"/>
        <v>edbacf</v>
      </c>
    </row>
    <row r="563" spans="1:33" ht="12.75">
      <c r="A563">
        <v>559</v>
      </c>
      <c r="B563">
        <f t="shared" si="259"/>
        <v>4</v>
      </c>
      <c r="C563">
        <f t="shared" si="260"/>
        <v>79</v>
      </c>
      <c r="D563">
        <f t="shared" si="261"/>
        <v>3</v>
      </c>
      <c r="E563">
        <f t="shared" si="262"/>
        <v>7</v>
      </c>
      <c r="F563">
        <f t="shared" si="263"/>
        <v>1</v>
      </c>
      <c r="G563">
        <f t="shared" si="264"/>
        <v>1</v>
      </c>
      <c r="H563">
        <f t="shared" si="265"/>
        <v>0</v>
      </c>
      <c r="I563">
        <f t="shared" si="266"/>
        <v>1</v>
      </c>
      <c r="J563">
        <f t="shared" si="267"/>
        <v>1</v>
      </c>
      <c r="K563">
        <f t="shared" si="268"/>
        <v>0</v>
      </c>
      <c r="L563">
        <f t="shared" si="269"/>
        <v>0</v>
      </c>
      <c r="N563">
        <f t="shared" si="240"/>
        <v>4</v>
      </c>
      <c r="O563" t="str">
        <f t="shared" si="241"/>
        <v>e</v>
      </c>
      <c r="P563" t="str">
        <f t="shared" si="242"/>
        <v>abcdf</v>
      </c>
      <c r="Q563">
        <f t="shared" si="243"/>
        <v>3</v>
      </c>
      <c r="R563" t="str">
        <f t="shared" si="244"/>
        <v>d</v>
      </c>
      <c r="S563" t="str">
        <f t="shared" si="245"/>
        <v>abcf</v>
      </c>
      <c r="T563">
        <f t="shared" si="246"/>
        <v>1</v>
      </c>
      <c r="U563" t="str">
        <f t="shared" si="247"/>
        <v>b</v>
      </c>
      <c r="V563" t="str">
        <f t="shared" si="248"/>
        <v>acf</v>
      </c>
      <c r="W563">
        <f t="shared" si="249"/>
        <v>0</v>
      </c>
      <c r="X563" t="str">
        <f t="shared" si="250"/>
        <v>a</v>
      </c>
      <c r="Y563" t="str">
        <f t="shared" si="251"/>
        <v>cf</v>
      </c>
      <c r="Z563">
        <f t="shared" si="252"/>
        <v>1</v>
      </c>
      <c r="AA563" t="str">
        <f t="shared" si="253"/>
        <v>f</v>
      </c>
      <c r="AB563" t="str">
        <f t="shared" si="254"/>
        <v>c</v>
      </c>
      <c r="AC563">
        <f t="shared" si="255"/>
        <v>0</v>
      </c>
      <c r="AD563">
        <f t="shared" si="256"/>
        <v>559</v>
      </c>
      <c r="AE563">
        <f t="shared" si="257"/>
        <v>0</v>
      </c>
      <c r="AG563" t="str">
        <f t="shared" si="258"/>
        <v>edbafc</v>
      </c>
    </row>
    <row r="564" spans="1:33" ht="12.75">
      <c r="A564">
        <v>560</v>
      </c>
      <c r="B564">
        <f t="shared" si="259"/>
        <v>4</v>
      </c>
      <c r="C564">
        <f t="shared" si="260"/>
        <v>80</v>
      </c>
      <c r="D564">
        <f t="shared" si="261"/>
        <v>3</v>
      </c>
      <c r="E564">
        <f t="shared" si="262"/>
        <v>8</v>
      </c>
      <c r="F564">
        <f t="shared" si="263"/>
        <v>1</v>
      </c>
      <c r="G564">
        <f t="shared" si="264"/>
        <v>2</v>
      </c>
      <c r="H564">
        <f t="shared" si="265"/>
        <v>1</v>
      </c>
      <c r="I564">
        <f t="shared" si="266"/>
        <v>0</v>
      </c>
      <c r="J564">
        <f t="shared" si="267"/>
        <v>0</v>
      </c>
      <c r="K564">
        <f t="shared" si="268"/>
        <v>0</v>
      </c>
      <c r="L564">
        <f t="shared" si="269"/>
        <v>0</v>
      </c>
      <c r="N564">
        <f t="shared" si="240"/>
        <v>4</v>
      </c>
      <c r="O564" t="str">
        <f t="shared" si="241"/>
        <v>e</v>
      </c>
      <c r="P564" t="str">
        <f t="shared" si="242"/>
        <v>abcdf</v>
      </c>
      <c r="Q564">
        <f t="shared" si="243"/>
        <v>3</v>
      </c>
      <c r="R564" t="str">
        <f t="shared" si="244"/>
        <v>d</v>
      </c>
      <c r="S564" t="str">
        <f t="shared" si="245"/>
        <v>abcf</v>
      </c>
      <c r="T564">
        <f t="shared" si="246"/>
        <v>1</v>
      </c>
      <c r="U564" t="str">
        <f t="shared" si="247"/>
        <v>b</v>
      </c>
      <c r="V564" t="str">
        <f t="shared" si="248"/>
        <v>acf</v>
      </c>
      <c r="W564">
        <f t="shared" si="249"/>
        <v>1</v>
      </c>
      <c r="X564" t="str">
        <f t="shared" si="250"/>
        <v>c</v>
      </c>
      <c r="Y564" t="str">
        <f t="shared" si="251"/>
        <v>af</v>
      </c>
      <c r="Z564">
        <f t="shared" si="252"/>
        <v>0</v>
      </c>
      <c r="AA564" t="str">
        <f t="shared" si="253"/>
        <v>a</v>
      </c>
      <c r="AB564" t="str">
        <f t="shared" si="254"/>
        <v>f</v>
      </c>
      <c r="AC564">
        <f t="shared" si="255"/>
        <v>0</v>
      </c>
      <c r="AD564">
        <f t="shared" si="256"/>
        <v>560</v>
      </c>
      <c r="AE564">
        <f t="shared" si="257"/>
        <v>0</v>
      </c>
      <c r="AG564" t="str">
        <f t="shared" si="258"/>
        <v>edbcaf</v>
      </c>
    </row>
    <row r="565" spans="1:33" ht="12.75">
      <c r="A565">
        <v>561</v>
      </c>
      <c r="B565">
        <f t="shared" si="259"/>
        <v>4</v>
      </c>
      <c r="C565">
        <f t="shared" si="260"/>
        <v>81</v>
      </c>
      <c r="D565">
        <f t="shared" si="261"/>
        <v>3</v>
      </c>
      <c r="E565">
        <f t="shared" si="262"/>
        <v>9</v>
      </c>
      <c r="F565">
        <f t="shared" si="263"/>
        <v>1</v>
      </c>
      <c r="G565">
        <f t="shared" si="264"/>
        <v>3</v>
      </c>
      <c r="H565">
        <f t="shared" si="265"/>
        <v>1</v>
      </c>
      <c r="I565">
        <f t="shared" si="266"/>
        <v>1</v>
      </c>
      <c r="J565">
        <f t="shared" si="267"/>
        <v>1</v>
      </c>
      <c r="K565">
        <f t="shared" si="268"/>
        <v>0</v>
      </c>
      <c r="L565">
        <f t="shared" si="269"/>
        <v>0</v>
      </c>
      <c r="N565">
        <f t="shared" si="240"/>
        <v>4</v>
      </c>
      <c r="O565" t="str">
        <f t="shared" si="241"/>
        <v>e</v>
      </c>
      <c r="P565" t="str">
        <f t="shared" si="242"/>
        <v>abcdf</v>
      </c>
      <c r="Q565">
        <f t="shared" si="243"/>
        <v>3</v>
      </c>
      <c r="R565" t="str">
        <f t="shared" si="244"/>
        <v>d</v>
      </c>
      <c r="S565" t="str">
        <f t="shared" si="245"/>
        <v>abcf</v>
      </c>
      <c r="T565">
        <f t="shared" si="246"/>
        <v>1</v>
      </c>
      <c r="U565" t="str">
        <f t="shared" si="247"/>
        <v>b</v>
      </c>
      <c r="V565" t="str">
        <f t="shared" si="248"/>
        <v>acf</v>
      </c>
      <c r="W565">
        <f t="shared" si="249"/>
        <v>1</v>
      </c>
      <c r="X565" t="str">
        <f t="shared" si="250"/>
        <v>c</v>
      </c>
      <c r="Y565" t="str">
        <f t="shared" si="251"/>
        <v>af</v>
      </c>
      <c r="Z565">
        <f t="shared" si="252"/>
        <v>1</v>
      </c>
      <c r="AA565" t="str">
        <f t="shared" si="253"/>
        <v>f</v>
      </c>
      <c r="AB565" t="str">
        <f t="shared" si="254"/>
        <v>a</v>
      </c>
      <c r="AC565">
        <f t="shared" si="255"/>
        <v>0</v>
      </c>
      <c r="AD565">
        <f t="shared" si="256"/>
        <v>561</v>
      </c>
      <c r="AE565">
        <f t="shared" si="257"/>
        <v>0</v>
      </c>
      <c r="AG565" t="str">
        <f t="shared" si="258"/>
        <v>edbcfa</v>
      </c>
    </row>
    <row r="566" spans="1:33" ht="12.75">
      <c r="A566">
        <v>562</v>
      </c>
      <c r="B566">
        <f t="shared" si="259"/>
        <v>4</v>
      </c>
      <c r="C566">
        <f t="shared" si="260"/>
        <v>82</v>
      </c>
      <c r="D566">
        <f t="shared" si="261"/>
        <v>3</v>
      </c>
      <c r="E566">
        <f t="shared" si="262"/>
        <v>10</v>
      </c>
      <c r="F566">
        <f t="shared" si="263"/>
        <v>1</v>
      </c>
      <c r="G566">
        <f t="shared" si="264"/>
        <v>4</v>
      </c>
      <c r="H566">
        <f t="shared" si="265"/>
        <v>2</v>
      </c>
      <c r="I566">
        <f t="shared" si="266"/>
        <v>0</v>
      </c>
      <c r="J566">
        <f t="shared" si="267"/>
        <v>0</v>
      </c>
      <c r="K566">
        <f t="shared" si="268"/>
        <v>0</v>
      </c>
      <c r="L566">
        <f t="shared" si="269"/>
        <v>0</v>
      </c>
      <c r="N566">
        <f t="shared" si="240"/>
        <v>4</v>
      </c>
      <c r="O566" t="str">
        <f t="shared" si="241"/>
        <v>e</v>
      </c>
      <c r="P566" t="str">
        <f t="shared" si="242"/>
        <v>abcdf</v>
      </c>
      <c r="Q566">
        <f t="shared" si="243"/>
        <v>3</v>
      </c>
      <c r="R566" t="str">
        <f t="shared" si="244"/>
        <v>d</v>
      </c>
      <c r="S566" t="str">
        <f t="shared" si="245"/>
        <v>abcf</v>
      </c>
      <c r="T566">
        <f t="shared" si="246"/>
        <v>1</v>
      </c>
      <c r="U566" t="str">
        <f t="shared" si="247"/>
        <v>b</v>
      </c>
      <c r="V566" t="str">
        <f t="shared" si="248"/>
        <v>acf</v>
      </c>
      <c r="W566">
        <f t="shared" si="249"/>
        <v>2</v>
      </c>
      <c r="X566" t="str">
        <f t="shared" si="250"/>
        <v>f</v>
      </c>
      <c r="Y566" t="str">
        <f t="shared" si="251"/>
        <v>ac</v>
      </c>
      <c r="Z566">
        <f t="shared" si="252"/>
        <v>0</v>
      </c>
      <c r="AA566" t="str">
        <f t="shared" si="253"/>
        <v>a</v>
      </c>
      <c r="AB566" t="str">
        <f t="shared" si="254"/>
        <v>c</v>
      </c>
      <c r="AC566">
        <f t="shared" si="255"/>
        <v>0</v>
      </c>
      <c r="AD566">
        <f t="shared" si="256"/>
        <v>562</v>
      </c>
      <c r="AE566">
        <f t="shared" si="257"/>
        <v>0</v>
      </c>
      <c r="AG566" t="str">
        <f t="shared" si="258"/>
        <v>edbfac</v>
      </c>
    </row>
    <row r="567" spans="1:33" ht="12.75">
      <c r="A567">
        <v>563</v>
      </c>
      <c r="B567">
        <f t="shared" si="259"/>
        <v>4</v>
      </c>
      <c r="C567">
        <f t="shared" si="260"/>
        <v>83</v>
      </c>
      <c r="D567">
        <f t="shared" si="261"/>
        <v>3</v>
      </c>
      <c r="E567">
        <f t="shared" si="262"/>
        <v>11</v>
      </c>
      <c r="F567">
        <f t="shared" si="263"/>
        <v>1</v>
      </c>
      <c r="G567">
        <f t="shared" si="264"/>
        <v>5</v>
      </c>
      <c r="H567">
        <f t="shared" si="265"/>
        <v>2</v>
      </c>
      <c r="I567">
        <f t="shared" si="266"/>
        <v>1</v>
      </c>
      <c r="J567">
        <f t="shared" si="267"/>
        <v>1</v>
      </c>
      <c r="K567">
        <f t="shared" si="268"/>
        <v>0</v>
      </c>
      <c r="L567">
        <f t="shared" si="269"/>
        <v>0</v>
      </c>
      <c r="N567">
        <f t="shared" si="240"/>
        <v>4</v>
      </c>
      <c r="O567" t="str">
        <f t="shared" si="241"/>
        <v>e</v>
      </c>
      <c r="P567" t="str">
        <f t="shared" si="242"/>
        <v>abcdf</v>
      </c>
      <c r="Q567">
        <f t="shared" si="243"/>
        <v>3</v>
      </c>
      <c r="R567" t="str">
        <f t="shared" si="244"/>
        <v>d</v>
      </c>
      <c r="S567" t="str">
        <f t="shared" si="245"/>
        <v>abcf</v>
      </c>
      <c r="T567">
        <f t="shared" si="246"/>
        <v>1</v>
      </c>
      <c r="U567" t="str">
        <f t="shared" si="247"/>
        <v>b</v>
      </c>
      <c r="V567" t="str">
        <f t="shared" si="248"/>
        <v>acf</v>
      </c>
      <c r="W567">
        <f t="shared" si="249"/>
        <v>2</v>
      </c>
      <c r="X567" t="str">
        <f t="shared" si="250"/>
        <v>f</v>
      </c>
      <c r="Y567" t="str">
        <f t="shared" si="251"/>
        <v>ac</v>
      </c>
      <c r="Z567">
        <f t="shared" si="252"/>
        <v>1</v>
      </c>
      <c r="AA567" t="str">
        <f t="shared" si="253"/>
        <v>c</v>
      </c>
      <c r="AB567" t="str">
        <f t="shared" si="254"/>
        <v>a</v>
      </c>
      <c r="AC567">
        <f t="shared" si="255"/>
        <v>0</v>
      </c>
      <c r="AD567">
        <f t="shared" si="256"/>
        <v>563</v>
      </c>
      <c r="AE567">
        <f t="shared" si="257"/>
        <v>0</v>
      </c>
      <c r="AG567" t="str">
        <f t="shared" si="258"/>
        <v>edbfca</v>
      </c>
    </row>
    <row r="568" spans="1:33" ht="12.75">
      <c r="A568">
        <v>564</v>
      </c>
      <c r="B568">
        <f t="shared" si="259"/>
        <v>4</v>
      </c>
      <c r="C568">
        <f t="shared" si="260"/>
        <v>84</v>
      </c>
      <c r="D568">
        <f t="shared" si="261"/>
        <v>3</v>
      </c>
      <c r="E568">
        <f t="shared" si="262"/>
        <v>12</v>
      </c>
      <c r="F568">
        <f t="shared" si="263"/>
        <v>2</v>
      </c>
      <c r="G568">
        <f t="shared" si="264"/>
        <v>0</v>
      </c>
      <c r="H568">
        <f t="shared" si="265"/>
        <v>0</v>
      </c>
      <c r="I568">
        <f t="shared" si="266"/>
        <v>0</v>
      </c>
      <c r="J568">
        <f t="shared" si="267"/>
        <v>0</v>
      </c>
      <c r="K568">
        <f t="shared" si="268"/>
        <v>0</v>
      </c>
      <c r="L568">
        <f t="shared" si="269"/>
        <v>0</v>
      </c>
      <c r="N568">
        <f t="shared" si="240"/>
        <v>4</v>
      </c>
      <c r="O568" t="str">
        <f t="shared" si="241"/>
        <v>e</v>
      </c>
      <c r="P568" t="str">
        <f t="shared" si="242"/>
        <v>abcdf</v>
      </c>
      <c r="Q568">
        <f t="shared" si="243"/>
        <v>3</v>
      </c>
      <c r="R568" t="str">
        <f t="shared" si="244"/>
        <v>d</v>
      </c>
      <c r="S568" t="str">
        <f t="shared" si="245"/>
        <v>abcf</v>
      </c>
      <c r="T568">
        <f t="shared" si="246"/>
        <v>2</v>
      </c>
      <c r="U568" t="str">
        <f t="shared" si="247"/>
        <v>c</v>
      </c>
      <c r="V568" t="str">
        <f t="shared" si="248"/>
        <v>abf</v>
      </c>
      <c r="W568">
        <f t="shared" si="249"/>
        <v>0</v>
      </c>
      <c r="X568" t="str">
        <f t="shared" si="250"/>
        <v>a</v>
      </c>
      <c r="Y568" t="str">
        <f t="shared" si="251"/>
        <v>bf</v>
      </c>
      <c r="Z568">
        <f t="shared" si="252"/>
        <v>0</v>
      </c>
      <c r="AA568" t="str">
        <f t="shared" si="253"/>
        <v>b</v>
      </c>
      <c r="AB568" t="str">
        <f t="shared" si="254"/>
        <v>f</v>
      </c>
      <c r="AC568">
        <f t="shared" si="255"/>
        <v>0</v>
      </c>
      <c r="AD568">
        <f t="shared" si="256"/>
        <v>564</v>
      </c>
      <c r="AE568">
        <f t="shared" si="257"/>
        <v>0</v>
      </c>
      <c r="AG568" t="str">
        <f t="shared" si="258"/>
        <v>edcabf</v>
      </c>
    </row>
    <row r="569" spans="1:33" ht="12.75">
      <c r="A569">
        <v>565</v>
      </c>
      <c r="B569">
        <f t="shared" si="259"/>
        <v>4</v>
      </c>
      <c r="C569">
        <f t="shared" si="260"/>
        <v>85</v>
      </c>
      <c r="D569">
        <f t="shared" si="261"/>
        <v>3</v>
      </c>
      <c r="E569">
        <f t="shared" si="262"/>
        <v>13</v>
      </c>
      <c r="F569">
        <f t="shared" si="263"/>
        <v>2</v>
      </c>
      <c r="G569">
        <f t="shared" si="264"/>
        <v>1</v>
      </c>
      <c r="H569">
        <f t="shared" si="265"/>
        <v>0</v>
      </c>
      <c r="I569">
        <f t="shared" si="266"/>
        <v>1</v>
      </c>
      <c r="J569">
        <f t="shared" si="267"/>
        <v>1</v>
      </c>
      <c r="K569">
        <f t="shared" si="268"/>
        <v>0</v>
      </c>
      <c r="L569">
        <f t="shared" si="269"/>
        <v>0</v>
      </c>
      <c r="N569">
        <f t="shared" si="240"/>
        <v>4</v>
      </c>
      <c r="O569" t="str">
        <f t="shared" si="241"/>
        <v>e</v>
      </c>
      <c r="P569" t="str">
        <f t="shared" si="242"/>
        <v>abcdf</v>
      </c>
      <c r="Q569">
        <f t="shared" si="243"/>
        <v>3</v>
      </c>
      <c r="R569" t="str">
        <f t="shared" si="244"/>
        <v>d</v>
      </c>
      <c r="S569" t="str">
        <f t="shared" si="245"/>
        <v>abcf</v>
      </c>
      <c r="T569">
        <f t="shared" si="246"/>
        <v>2</v>
      </c>
      <c r="U569" t="str">
        <f t="shared" si="247"/>
        <v>c</v>
      </c>
      <c r="V569" t="str">
        <f t="shared" si="248"/>
        <v>abf</v>
      </c>
      <c r="W569">
        <f t="shared" si="249"/>
        <v>0</v>
      </c>
      <c r="X569" t="str">
        <f t="shared" si="250"/>
        <v>a</v>
      </c>
      <c r="Y569" t="str">
        <f t="shared" si="251"/>
        <v>bf</v>
      </c>
      <c r="Z569">
        <f t="shared" si="252"/>
        <v>1</v>
      </c>
      <c r="AA569" t="str">
        <f t="shared" si="253"/>
        <v>f</v>
      </c>
      <c r="AB569" t="str">
        <f t="shared" si="254"/>
        <v>b</v>
      </c>
      <c r="AC569">
        <f t="shared" si="255"/>
        <v>0</v>
      </c>
      <c r="AD569">
        <f t="shared" si="256"/>
        <v>565</v>
      </c>
      <c r="AE569">
        <f t="shared" si="257"/>
        <v>0</v>
      </c>
      <c r="AG569" t="str">
        <f t="shared" si="258"/>
        <v>edcafb</v>
      </c>
    </row>
    <row r="570" spans="1:33" ht="12.75">
      <c r="A570">
        <v>566</v>
      </c>
      <c r="B570">
        <f t="shared" si="259"/>
        <v>4</v>
      </c>
      <c r="C570">
        <f t="shared" si="260"/>
        <v>86</v>
      </c>
      <c r="D570">
        <f t="shared" si="261"/>
        <v>3</v>
      </c>
      <c r="E570">
        <f t="shared" si="262"/>
        <v>14</v>
      </c>
      <c r="F570">
        <f t="shared" si="263"/>
        <v>2</v>
      </c>
      <c r="G570">
        <f t="shared" si="264"/>
        <v>2</v>
      </c>
      <c r="H570">
        <f t="shared" si="265"/>
        <v>1</v>
      </c>
      <c r="I570">
        <f t="shared" si="266"/>
        <v>0</v>
      </c>
      <c r="J570">
        <f t="shared" si="267"/>
        <v>0</v>
      </c>
      <c r="K570">
        <f t="shared" si="268"/>
        <v>0</v>
      </c>
      <c r="L570">
        <f t="shared" si="269"/>
        <v>0</v>
      </c>
      <c r="N570">
        <f t="shared" si="240"/>
        <v>4</v>
      </c>
      <c r="O570" t="str">
        <f t="shared" si="241"/>
        <v>e</v>
      </c>
      <c r="P570" t="str">
        <f t="shared" si="242"/>
        <v>abcdf</v>
      </c>
      <c r="Q570">
        <f t="shared" si="243"/>
        <v>3</v>
      </c>
      <c r="R570" t="str">
        <f t="shared" si="244"/>
        <v>d</v>
      </c>
      <c r="S570" t="str">
        <f t="shared" si="245"/>
        <v>abcf</v>
      </c>
      <c r="T570">
        <f t="shared" si="246"/>
        <v>2</v>
      </c>
      <c r="U570" t="str">
        <f t="shared" si="247"/>
        <v>c</v>
      </c>
      <c r="V570" t="str">
        <f t="shared" si="248"/>
        <v>abf</v>
      </c>
      <c r="W570">
        <f t="shared" si="249"/>
        <v>1</v>
      </c>
      <c r="X570" t="str">
        <f t="shared" si="250"/>
        <v>b</v>
      </c>
      <c r="Y570" t="str">
        <f t="shared" si="251"/>
        <v>af</v>
      </c>
      <c r="Z570">
        <f t="shared" si="252"/>
        <v>0</v>
      </c>
      <c r="AA570" t="str">
        <f t="shared" si="253"/>
        <v>a</v>
      </c>
      <c r="AB570" t="str">
        <f t="shared" si="254"/>
        <v>f</v>
      </c>
      <c r="AC570">
        <f t="shared" si="255"/>
        <v>0</v>
      </c>
      <c r="AD570">
        <f t="shared" si="256"/>
        <v>566</v>
      </c>
      <c r="AE570">
        <f t="shared" si="257"/>
        <v>0</v>
      </c>
      <c r="AG570" t="str">
        <f t="shared" si="258"/>
        <v>edcbaf</v>
      </c>
    </row>
    <row r="571" spans="1:33" ht="12.75">
      <c r="A571">
        <v>567</v>
      </c>
      <c r="B571">
        <f t="shared" si="259"/>
        <v>4</v>
      </c>
      <c r="C571">
        <f t="shared" si="260"/>
        <v>87</v>
      </c>
      <c r="D571">
        <f t="shared" si="261"/>
        <v>3</v>
      </c>
      <c r="E571">
        <f t="shared" si="262"/>
        <v>15</v>
      </c>
      <c r="F571">
        <f t="shared" si="263"/>
        <v>2</v>
      </c>
      <c r="G571">
        <f t="shared" si="264"/>
        <v>3</v>
      </c>
      <c r="H571">
        <f t="shared" si="265"/>
        <v>1</v>
      </c>
      <c r="I571">
        <f t="shared" si="266"/>
        <v>1</v>
      </c>
      <c r="J571">
        <f t="shared" si="267"/>
        <v>1</v>
      </c>
      <c r="K571">
        <f t="shared" si="268"/>
        <v>0</v>
      </c>
      <c r="L571">
        <f t="shared" si="269"/>
        <v>0</v>
      </c>
      <c r="N571">
        <f t="shared" si="240"/>
        <v>4</v>
      </c>
      <c r="O571" t="str">
        <f t="shared" si="241"/>
        <v>e</v>
      </c>
      <c r="P571" t="str">
        <f t="shared" si="242"/>
        <v>abcdf</v>
      </c>
      <c r="Q571">
        <f t="shared" si="243"/>
        <v>3</v>
      </c>
      <c r="R571" t="str">
        <f t="shared" si="244"/>
        <v>d</v>
      </c>
      <c r="S571" t="str">
        <f t="shared" si="245"/>
        <v>abcf</v>
      </c>
      <c r="T571">
        <f t="shared" si="246"/>
        <v>2</v>
      </c>
      <c r="U571" t="str">
        <f t="shared" si="247"/>
        <v>c</v>
      </c>
      <c r="V571" t="str">
        <f t="shared" si="248"/>
        <v>abf</v>
      </c>
      <c r="W571">
        <f t="shared" si="249"/>
        <v>1</v>
      </c>
      <c r="X571" t="str">
        <f t="shared" si="250"/>
        <v>b</v>
      </c>
      <c r="Y571" t="str">
        <f t="shared" si="251"/>
        <v>af</v>
      </c>
      <c r="Z571">
        <f t="shared" si="252"/>
        <v>1</v>
      </c>
      <c r="AA571" t="str">
        <f t="shared" si="253"/>
        <v>f</v>
      </c>
      <c r="AB571" t="str">
        <f t="shared" si="254"/>
        <v>a</v>
      </c>
      <c r="AC571">
        <f t="shared" si="255"/>
        <v>0</v>
      </c>
      <c r="AD571">
        <f t="shared" si="256"/>
        <v>567</v>
      </c>
      <c r="AE571">
        <f t="shared" si="257"/>
        <v>0</v>
      </c>
      <c r="AG571" t="str">
        <f t="shared" si="258"/>
        <v>edcbfa</v>
      </c>
    </row>
    <row r="572" spans="1:33" ht="12.75">
      <c r="A572">
        <v>568</v>
      </c>
      <c r="B572">
        <f t="shared" si="259"/>
        <v>4</v>
      </c>
      <c r="C572">
        <f t="shared" si="260"/>
        <v>88</v>
      </c>
      <c r="D572">
        <f t="shared" si="261"/>
        <v>3</v>
      </c>
      <c r="E572">
        <f t="shared" si="262"/>
        <v>16</v>
      </c>
      <c r="F572">
        <f t="shared" si="263"/>
        <v>2</v>
      </c>
      <c r="G572">
        <f t="shared" si="264"/>
        <v>4</v>
      </c>
      <c r="H572">
        <f t="shared" si="265"/>
        <v>2</v>
      </c>
      <c r="I572">
        <f t="shared" si="266"/>
        <v>0</v>
      </c>
      <c r="J572">
        <f t="shared" si="267"/>
        <v>0</v>
      </c>
      <c r="K572">
        <f t="shared" si="268"/>
        <v>0</v>
      </c>
      <c r="L572">
        <f t="shared" si="269"/>
        <v>0</v>
      </c>
      <c r="N572">
        <f t="shared" si="240"/>
        <v>4</v>
      </c>
      <c r="O572" t="str">
        <f t="shared" si="241"/>
        <v>e</v>
      </c>
      <c r="P572" t="str">
        <f t="shared" si="242"/>
        <v>abcdf</v>
      </c>
      <c r="Q572">
        <f t="shared" si="243"/>
        <v>3</v>
      </c>
      <c r="R572" t="str">
        <f t="shared" si="244"/>
        <v>d</v>
      </c>
      <c r="S572" t="str">
        <f t="shared" si="245"/>
        <v>abcf</v>
      </c>
      <c r="T572">
        <f t="shared" si="246"/>
        <v>2</v>
      </c>
      <c r="U572" t="str">
        <f t="shared" si="247"/>
        <v>c</v>
      </c>
      <c r="V572" t="str">
        <f t="shared" si="248"/>
        <v>abf</v>
      </c>
      <c r="W572">
        <f t="shared" si="249"/>
        <v>2</v>
      </c>
      <c r="X572" t="str">
        <f t="shared" si="250"/>
        <v>f</v>
      </c>
      <c r="Y572" t="str">
        <f t="shared" si="251"/>
        <v>ab</v>
      </c>
      <c r="Z572">
        <f t="shared" si="252"/>
        <v>0</v>
      </c>
      <c r="AA572" t="str">
        <f t="shared" si="253"/>
        <v>a</v>
      </c>
      <c r="AB572" t="str">
        <f t="shared" si="254"/>
        <v>b</v>
      </c>
      <c r="AC572">
        <f t="shared" si="255"/>
        <v>0</v>
      </c>
      <c r="AD572">
        <f t="shared" si="256"/>
        <v>568</v>
      </c>
      <c r="AE572">
        <f t="shared" si="257"/>
        <v>0</v>
      </c>
      <c r="AG572" t="str">
        <f t="shared" si="258"/>
        <v>edcfab</v>
      </c>
    </row>
    <row r="573" spans="1:33" ht="12.75">
      <c r="A573">
        <v>569</v>
      </c>
      <c r="B573">
        <f t="shared" si="259"/>
        <v>4</v>
      </c>
      <c r="C573">
        <f t="shared" si="260"/>
        <v>89</v>
      </c>
      <c r="D573">
        <f t="shared" si="261"/>
        <v>3</v>
      </c>
      <c r="E573">
        <f t="shared" si="262"/>
        <v>17</v>
      </c>
      <c r="F573">
        <f t="shared" si="263"/>
        <v>2</v>
      </c>
      <c r="G573">
        <f t="shared" si="264"/>
        <v>5</v>
      </c>
      <c r="H573">
        <f t="shared" si="265"/>
        <v>2</v>
      </c>
      <c r="I573">
        <f t="shared" si="266"/>
        <v>1</v>
      </c>
      <c r="J573">
        <f t="shared" si="267"/>
        <v>1</v>
      </c>
      <c r="K573">
        <f t="shared" si="268"/>
        <v>0</v>
      </c>
      <c r="L573">
        <f t="shared" si="269"/>
        <v>0</v>
      </c>
      <c r="N573">
        <f t="shared" si="240"/>
        <v>4</v>
      </c>
      <c r="O573" t="str">
        <f t="shared" si="241"/>
        <v>e</v>
      </c>
      <c r="P573" t="str">
        <f t="shared" si="242"/>
        <v>abcdf</v>
      </c>
      <c r="Q573">
        <f t="shared" si="243"/>
        <v>3</v>
      </c>
      <c r="R573" t="str">
        <f t="shared" si="244"/>
        <v>d</v>
      </c>
      <c r="S573" t="str">
        <f t="shared" si="245"/>
        <v>abcf</v>
      </c>
      <c r="T573">
        <f t="shared" si="246"/>
        <v>2</v>
      </c>
      <c r="U573" t="str">
        <f t="shared" si="247"/>
        <v>c</v>
      </c>
      <c r="V573" t="str">
        <f t="shared" si="248"/>
        <v>abf</v>
      </c>
      <c r="W573">
        <f t="shared" si="249"/>
        <v>2</v>
      </c>
      <c r="X573" t="str">
        <f t="shared" si="250"/>
        <v>f</v>
      </c>
      <c r="Y573" t="str">
        <f t="shared" si="251"/>
        <v>ab</v>
      </c>
      <c r="Z573">
        <f t="shared" si="252"/>
        <v>1</v>
      </c>
      <c r="AA573" t="str">
        <f t="shared" si="253"/>
        <v>b</v>
      </c>
      <c r="AB573" t="str">
        <f t="shared" si="254"/>
        <v>a</v>
      </c>
      <c r="AC573">
        <f t="shared" si="255"/>
        <v>0</v>
      </c>
      <c r="AD573">
        <f t="shared" si="256"/>
        <v>569</v>
      </c>
      <c r="AE573">
        <f t="shared" si="257"/>
        <v>0</v>
      </c>
      <c r="AG573" t="str">
        <f t="shared" si="258"/>
        <v>edcfba</v>
      </c>
    </row>
    <row r="574" spans="1:33" ht="12.75">
      <c r="A574">
        <v>570</v>
      </c>
      <c r="B574">
        <f t="shared" si="259"/>
        <v>4</v>
      </c>
      <c r="C574">
        <f t="shared" si="260"/>
        <v>90</v>
      </c>
      <c r="D574">
        <f t="shared" si="261"/>
        <v>3</v>
      </c>
      <c r="E574">
        <f t="shared" si="262"/>
        <v>18</v>
      </c>
      <c r="F574">
        <f t="shared" si="263"/>
        <v>3</v>
      </c>
      <c r="G574">
        <f t="shared" si="264"/>
        <v>0</v>
      </c>
      <c r="H574">
        <f t="shared" si="265"/>
        <v>0</v>
      </c>
      <c r="I574">
        <f t="shared" si="266"/>
        <v>0</v>
      </c>
      <c r="J574">
        <f t="shared" si="267"/>
        <v>0</v>
      </c>
      <c r="K574">
        <f t="shared" si="268"/>
        <v>0</v>
      </c>
      <c r="L574">
        <f t="shared" si="269"/>
        <v>0</v>
      </c>
      <c r="N574">
        <f t="shared" si="240"/>
        <v>4</v>
      </c>
      <c r="O574" t="str">
        <f t="shared" si="241"/>
        <v>e</v>
      </c>
      <c r="P574" t="str">
        <f t="shared" si="242"/>
        <v>abcdf</v>
      </c>
      <c r="Q574">
        <f t="shared" si="243"/>
        <v>3</v>
      </c>
      <c r="R574" t="str">
        <f t="shared" si="244"/>
        <v>d</v>
      </c>
      <c r="S574" t="str">
        <f t="shared" si="245"/>
        <v>abcf</v>
      </c>
      <c r="T574">
        <f t="shared" si="246"/>
        <v>3</v>
      </c>
      <c r="U574" t="str">
        <f t="shared" si="247"/>
        <v>f</v>
      </c>
      <c r="V574" t="str">
        <f t="shared" si="248"/>
        <v>abc</v>
      </c>
      <c r="W574">
        <f t="shared" si="249"/>
        <v>0</v>
      </c>
      <c r="X574" t="str">
        <f t="shared" si="250"/>
        <v>a</v>
      </c>
      <c r="Y574" t="str">
        <f t="shared" si="251"/>
        <v>bc</v>
      </c>
      <c r="Z574">
        <f t="shared" si="252"/>
        <v>0</v>
      </c>
      <c r="AA574" t="str">
        <f t="shared" si="253"/>
        <v>b</v>
      </c>
      <c r="AB574" t="str">
        <f t="shared" si="254"/>
        <v>c</v>
      </c>
      <c r="AC574">
        <f t="shared" si="255"/>
        <v>0</v>
      </c>
      <c r="AD574">
        <f t="shared" si="256"/>
        <v>570</v>
      </c>
      <c r="AE574">
        <f t="shared" si="257"/>
        <v>0</v>
      </c>
      <c r="AG574" t="str">
        <f t="shared" si="258"/>
        <v>edfabc</v>
      </c>
    </row>
    <row r="575" spans="1:33" ht="12.75">
      <c r="A575">
        <v>571</v>
      </c>
      <c r="B575">
        <f t="shared" si="259"/>
        <v>4</v>
      </c>
      <c r="C575">
        <f t="shared" si="260"/>
        <v>91</v>
      </c>
      <c r="D575">
        <f t="shared" si="261"/>
        <v>3</v>
      </c>
      <c r="E575">
        <f t="shared" si="262"/>
        <v>19</v>
      </c>
      <c r="F575">
        <f t="shared" si="263"/>
        <v>3</v>
      </c>
      <c r="G575">
        <f t="shared" si="264"/>
        <v>1</v>
      </c>
      <c r="H575">
        <f t="shared" si="265"/>
        <v>0</v>
      </c>
      <c r="I575">
        <f t="shared" si="266"/>
        <v>1</v>
      </c>
      <c r="J575">
        <f t="shared" si="267"/>
        <v>1</v>
      </c>
      <c r="K575">
        <f t="shared" si="268"/>
        <v>0</v>
      </c>
      <c r="L575">
        <f t="shared" si="269"/>
        <v>0</v>
      </c>
      <c r="N575">
        <f t="shared" si="240"/>
        <v>4</v>
      </c>
      <c r="O575" t="str">
        <f t="shared" si="241"/>
        <v>e</v>
      </c>
      <c r="P575" t="str">
        <f t="shared" si="242"/>
        <v>abcdf</v>
      </c>
      <c r="Q575">
        <f t="shared" si="243"/>
        <v>3</v>
      </c>
      <c r="R575" t="str">
        <f t="shared" si="244"/>
        <v>d</v>
      </c>
      <c r="S575" t="str">
        <f t="shared" si="245"/>
        <v>abcf</v>
      </c>
      <c r="T575">
        <f t="shared" si="246"/>
        <v>3</v>
      </c>
      <c r="U575" t="str">
        <f t="shared" si="247"/>
        <v>f</v>
      </c>
      <c r="V575" t="str">
        <f t="shared" si="248"/>
        <v>abc</v>
      </c>
      <c r="W575">
        <f t="shared" si="249"/>
        <v>0</v>
      </c>
      <c r="X575" t="str">
        <f t="shared" si="250"/>
        <v>a</v>
      </c>
      <c r="Y575" t="str">
        <f t="shared" si="251"/>
        <v>bc</v>
      </c>
      <c r="Z575">
        <f t="shared" si="252"/>
        <v>1</v>
      </c>
      <c r="AA575" t="str">
        <f t="shared" si="253"/>
        <v>c</v>
      </c>
      <c r="AB575" t="str">
        <f t="shared" si="254"/>
        <v>b</v>
      </c>
      <c r="AC575">
        <f t="shared" si="255"/>
        <v>0</v>
      </c>
      <c r="AD575">
        <f t="shared" si="256"/>
        <v>571</v>
      </c>
      <c r="AE575">
        <f t="shared" si="257"/>
        <v>0</v>
      </c>
      <c r="AG575" t="str">
        <f t="shared" si="258"/>
        <v>edfacb</v>
      </c>
    </row>
    <row r="576" spans="1:33" ht="12.75">
      <c r="A576">
        <v>572</v>
      </c>
      <c r="B576">
        <f t="shared" si="259"/>
        <v>4</v>
      </c>
      <c r="C576">
        <f t="shared" si="260"/>
        <v>92</v>
      </c>
      <c r="D576">
        <f t="shared" si="261"/>
        <v>3</v>
      </c>
      <c r="E576">
        <f t="shared" si="262"/>
        <v>20</v>
      </c>
      <c r="F576">
        <f t="shared" si="263"/>
        <v>3</v>
      </c>
      <c r="G576">
        <f t="shared" si="264"/>
        <v>2</v>
      </c>
      <c r="H576">
        <f t="shared" si="265"/>
        <v>1</v>
      </c>
      <c r="I576">
        <f t="shared" si="266"/>
        <v>0</v>
      </c>
      <c r="J576">
        <f t="shared" si="267"/>
        <v>0</v>
      </c>
      <c r="K576">
        <f t="shared" si="268"/>
        <v>0</v>
      </c>
      <c r="L576">
        <f t="shared" si="269"/>
        <v>0</v>
      </c>
      <c r="N576">
        <f t="shared" si="240"/>
        <v>4</v>
      </c>
      <c r="O576" t="str">
        <f t="shared" si="241"/>
        <v>e</v>
      </c>
      <c r="P576" t="str">
        <f t="shared" si="242"/>
        <v>abcdf</v>
      </c>
      <c r="Q576">
        <f t="shared" si="243"/>
        <v>3</v>
      </c>
      <c r="R576" t="str">
        <f t="shared" si="244"/>
        <v>d</v>
      </c>
      <c r="S576" t="str">
        <f t="shared" si="245"/>
        <v>abcf</v>
      </c>
      <c r="T576">
        <f t="shared" si="246"/>
        <v>3</v>
      </c>
      <c r="U576" t="str">
        <f t="shared" si="247"/>
        <v>f</v>
      </c>
      <c r="V576" t="str">
        <f t="shared" si="248"/>
        <v>abc</v>
      </c>
      <c r="W576">
        <f t="shared" si="249"/>
        <v>1</v>
      </c>
      <c r="X576" t="str">
        <f t="shared" si="250"/>
        <v>b</v>
      </c>
      <c r="Y576" t="str">
        <f t="shared" si="251"/>
        <v>ac</v>
      </c>
      <c r="Z576">
        <f t="shared" si="252"/>
        <v>0</v>
      </c>
      <c r="AA576" t="str">
        <f t="shared" si="253"/>
        <v>a</v>
      </c>
      <c r="AB576" t="str">
        <f t="shared" si="254"/>
        <v>c</v>
      </c>
      <c r="AC576">
        <f t="shared" si="255"/>
        <v>0</v>
      </c>
      <c r="AD576">
        <f t="shared" si="256"/>
        <v>572</v>
      </c>
      <c r="AE576">
        <f t="shared" si="257"/>
        <v>0</v>
      </c>
      <c r="AG576" t="str">
        <f t="shared" si="258"/>
        <v>edfbac</v>
      </c>
    </row>
    <row r="577" spans="1:33" ht="12.75">
      <c r="A577">
        <v>573</v>
      </c>
      <c r="B577">
        <f t="shared" si="259"/>
        <v>4</v>
      </c>
      <c r="C577">
        <f t="shared" si="260"/>
        <v>93</v>
      </c>
      <c r="D577">
        <f t="shared" si="261"/>
        <v>3</v>
      </c>
      <c r="E577">
        <f t="shared" si="262"/>
        <v>21</v>
      </c>
      <c r="F577">
        <f t="shared" si="263"/>
        <v>3</v>
      </c>
      <c r="G577">
        <f t="shared" si="264"/>
        <v>3</v>
      </c>
      <c r="H577">
        <f t="shared" si="265"/>
        <v>1</v>
      </c>
      <c r="I577">
        <f t="shared" si="266"/>
        <v>1</v>
      </c>
      <c r="J577">
        <f t="shared" si="267"/>
        <v>1</v>
      </c>
      <c r="K577">
        <f t="shared" si="268"/>
        <v>0</v>
      </c>
      <c r="L577">
        <f t="shared" si="269"/>
        <v>0</v>
      </c>
      <c r="N577">
        <f t="shared" si="240"/>
        <v>4</v>
      </c>
      <c r="O577" t="str">
        <f t="shared" si="241"/>
        <v>e</v>
      </c>
      <c r="P577" t="str">
        <f t="shared" si="242"/>
        <v>abcdf</v>
      </c>
      <c r="Q577">
        <f t="shared" si="243"/>
        <v>3</v>
      </c>
      <c r="R577" t="str">
        <f t="shared" si="244"/>
        <v>d</v>
      </c>
      <c r="S577" t="str">
        <f t="shared" si="245"/>
        <v>abcf</v>
      </c>
      <c r="T577">
        <f t="shared" si="246"/>
        <v>3</v>
      </c>
      <c r="U577" t="str">
        <f t="shared" si="247"/>
        <v>f</v>
      </c>
      <c r="V577" t="str">
        <f t="shared" si="248"/>
        <v>abc</v>
      </c>
      <c r="W577">
        <f t="shared" si="249"/>
        <v>1</v>
      </c>
      <c r="X577" t="str">
        <f t="shared" si="250"/>
        <v>b</v>
      </c>
      <c r="Y577" t="str">
        <f t="shared" si="251"/>
        <v>ac</v>
      </c>
      <c r="Z577">
        <f t="shared" si="252"/>
        <v>1</v>
      </c>
      <c r="AA577" t="str">
        <f t="shared" si="253"/>
        <v>c</v>
      </c>
      <c r="AB577" t="str">
        <f t="shared" si="254"/>
        <v>a</v>
      </c>
      <c r="AC577">
        <f t="shared" si="255"/>
        <v>0</v>
      </c>
      <c r="AD577">
        <f t="shared" si="256"/>
        <v>573</v>
      </c>
      <c r="AE577">
        <f t="shared" si="257"/>
        <v>0</v>
      </c>
      <c r="AG577" t="str">
        <f t="shared" si="258"/>
        <v>edfbca</v>
      </c>
    </row>
    <row r="578" spans="1:33" ht="12.75">
      <c r="A578">
        <v>574</v>
      </c>
      <c r="B578">
        <f t="shared" si="259"/>
        <v>4</v>
      </c>
      <c r="C578">
        <f t="shared" si="260"/>
        <v>94</v>
      </c>
      <c r="D578">
        <f t="shared" si="261"/>
        <v>3</v>
      </c>
      <c r="E578">
        <f t="shared" si="262"/>
        <v>22</v>
      </c>
      <c r="F578">
        <f t="shared" si="263"/>
        <v>3</v>
      </c>
      <c r="G578">
        <f t="shared" si="264"/>
        <v>4</v>
      </c>
      <c r="H578">
        <f t="shared" si="265"/>
        <v>2</v>
      </c>
      <c r="I578">
        <f t="shared" si="266"/>
        <v>0</v>
      </c>
      <c r="J578">
        <f t="shared" si="267"/>
        <v>0</v>
      </c>
      <c r="K578">
        <f t="shared" si="268"/>
        <v>0</v>
      </c>
      <c r="L578">
        <f t="shared" si="269"/>
        <v>0</v>
      </c>
      <c r="N578">
        <f t="shared" si="240"/>
        <v>4</v>
      </c>
      <c r="O578" t="str">
        <f t="shared" si="241"/>
        <v>e</v>
      </c>
      <c r="P578" t="str">
        <f t="shared" si="242"/>
        <v>abcdf</v>
      </c>
      <c r="Q578">
        <f t="shared" si="243"/>
        <v>3</v>
      </c>
      <c r="R578" t="str">
        <f t="shared" si="244"/>
        <v>d</v>
      </c>
      <c r="S578" t="str">
        <f t="shared" si="245"/>
        <v>abcf</v>
      </c>
      <c r="T578">
        <f t="shared" si="246"/>
        <v>3</v>
      </c>
      <c r="U578" t="str">
        <f t="shared" si="247"/>
        <v>f</v>
      </c>
      <c r="V578" t="str">
        <f t="shared" si="248"/>
        <v>abc</v>
      </c>
      <c r="W578">
        <f t="shared" si="249"/>
        <v>2</v>
      </c>
      <c r="X578" t="str">
        <f t="shared" si="250"/>
        <v>c</v>
      </c>
      <c r="Y578" t="str">
        <f t="shared" si="251"/>
        <v>ab</v>
      </c>
      <c r="Z578">
        <f t="shared" si="252"/>
        <v>0</v>
      </c>
      <c r="AA578" t="str">
        <f t="shared" si="253"/>
        <v>a</v>
      </c>
      <c r="AB578" t="str">
        <f t="shared" si="254"/>
        <v>b</v>
      </c>
      <c r="AC578">
        <f t="shared" si="255"/>
        <v>0</v>
      </c>
      <c r="AD578">
        <f t="shared" si="256"/>
        <v>574</v>
      </c>
      <c r="AE578">
        <f t="shared" si="257"/>
        <v>0</v>
      </c>
      <c r="AG578" t="str">
        <f t="shared" si="258"/>
        <v>edfcab</v>
      </c>
    </row>
    <row r="579" spans="1:33" ht="12.75">
      <c r="A579">
        <v>575</v>
      </c>
      <c r="B579">
        <f t="shared" si="259"/>
        <v>4</v>
      </c>
      <c r="C579">
        <f t="shared" si="260"/>
        <v>95</v>
      </c>
      <c r="D579">
        <f t="shared" si="261"/>
        <v>3</v>
      </c>
      <c r="E579">
        <f t="shared" si="262"/>
        <v>23</v>
      </c>
      <c r="F579">
        <f t="shared" si="263"/>
        <v>3</v>
      </c>
      <c r="G579">
        <f t="shared" si="264"/>
        <v>5</v>
      </c>
      <c r="H579">
        <f t="shared" si="265"/>
        <v>2</v>
      </c>
      <c r="I579">
        <f t="shared" si="266"/>
        <v>1</v>
      </c>
      <c r="J579">
        <f t="shared" si="267"/>
        <v>1</v>
      </c>
      <c r="K579">
        <f t="shared" si="268"/>
        <v>0</v>
      </c>
      <c r="L579">
        <f t="shared" si="269"/>
        <v>0</v>
      </c>
      <c r="N579">
        <f t="shared" si="240"/>
        <v>4</v>
      </c>
      <c r="O579" t="str">
        <f t="shared" si="241"/>
        <v>e</v>
      </c>
      <c r="P579" t="str">
        <f t="shared" si="242"/>
        <v>abcdf</v>
      </c>
      <c r="Q579">
        <f t="shared" si="243"/>
        <v>3</v>
      </c>
      <c r="R579" t="str">
        <f t="shared" si="244"/>
        <v>d</v>
      </c>
      <c r="S579" t="str">
        <f t="shared" si="245"/>
        <v>abcf</v>
      </c>
      <c r="T579">
        <f t="shared" si="246"/>
        <v>3</v>
      </c>
      <c r="U579" t="str">
        <f t="shared" si="247"/>
        <v>f</v>
      </c>
      <c r="V579" t="str">
        <f t="shared" si="248"/>
        <v>abc</v>
      </c>
      <c r="W579">
        <f t="shared" si="249"/>
        <v>2</v>
      </c>
      <c r="X579" t="str">
        <f t="shared" si="250"/>
        <v>c</v>
      </c>
      <c r="Y579" t="str">
        <f t="shared" si="251"/>
        <v>ab</v>
      </c>
      <c r="Z579">
        <f t="shared" si="252"/>
        <v>1</v>
      </c>
      <c r="AA579" t="str">
        <f t="shared" si="253"/>
        <v>b</v>
      </c>
      <c r="AB579" t="str">
        <f t="shared" si="254"/>
        <v>a</v>
      </c>
      <c r="AC579">
        <f t="shared" si="255"/>
        <v>0</v>
      </c>
      <c r="AD579">
        <f t="shared" si="256"/>
        <v>575</v>
      </c>
      <c r="AE579">
        <f t="shared" si="257"/>
        <v>0</v>
      </c>
      <c r="AG579" t="str">
        <f t="shared" si="258"/>
        <v>edfcba</v>
      </c>
    </row>
    <row r="580" spans="1:33" ht="12.75">
      <c r="A580">
        <v>576</v>
      </c>
      <c r="B580">
        <f t="shared" si="259"/>
        <v>4</v>
      </c>
      <c r="C580">
        <f t="shared" si="260"/>
        <v>96</v>
      </c>
      <c r="D580">
        <f t="shared" si="261"/>
        <v>4</v>
      </c>
      <c r="E580">
        <f t="shared" si="262"/>
        <v>0</v>
      </c>
      <c r="F580">
        <f t="shared" si="263"/>
        <v>0</v>
      </c>
      <c r="G580">
        <f t="shared" si="264"/>
        <v>0</v>
      </c>
      <c r="H580">
        <f t="shared" si="265"/>
        <v>0</v>
      </c>
      <c r="I580">
        <f t="shared" si="266"/>
        <v>0</v>
      </c>
      <c r="J580">
        <f t="shared" si="267"/>
        <v>0</v>
      </c>
      <c r="K580">
        <f t="shared" si="268"/>
        <v>0</v>
      </c>
      <c r="L580">
        <f t="shared" si="269"/>
        <v>0</v>
      </c>
      <c r="N580">
        <f t="shared" si="240"/>
        <v>4</v>
      </c>
      <c r="O580" t="str">
        <f t="shared" si="241"/>
        <v>e</v>
      </c>
      <c r="P580" t="str">
        <f t="shared" si="242"/>
        <v>abcdf</v>
      </c>
      <c r="Q580">
        <f t="shared" si="243"/>
        <v>4</v>
      </c>
      <c r="R580" t="str">
        <f t="shared" si="244"/>
        <v>f</v>
      </c>
      <c r="S580" t="str">
        <f t="shared" si="245"/>
        <v>abcd</v>
      </c>
      <c r="T580">
        <f t="shared" si="246"/>
        <v>0</v>
      </c>
      <c r="U580" t="str">
        <f t="shared" si="247"/>
        <v>a</v>
      </c>
      <c r="V580" t="str">
        <f t="shared" si="248"/>
        <v>bcd</v>
      </c>
      <c r="W580">
        <f t="shared" si="249"/>
        <v>0</v>
      </c>
      <c r="X580" t="str">
        <f t="shared" si="250"/>
        <v>b</v>
      </c>
      <c r="Y580" t="str">
        <f t="shared" si="251"/>
        <v>cd</v>
      </c>
      <c r="Z580">
        <f t="shared" si="252"/>
        <v>0</v>
      </c>
      <c r="AA580" t="str">
        <f t="shared" si="253"/>
        <v>c</v>
      </c>
      <c r="AB580" t="str">
        <f t="shared" si="254"/>
        <v>d</v>
      </c>
      <c r="AC580">
        <f t="shared" si="255"/>
        <v>0</v>
      </c>
      <c r="AD580">
        <f t="shared" si="256"/>
        <v>576</v>
      </c>
      <c r="AE580">
        <f t="shared" si="257"/>
        <v>0</v>
      </c>
      <c r="AG580" t="str">
        <f t="shared" si="258"/>
        <v>efabcd</v>
      </c>
    </row>
    <row r="581" spans="1:33" ht="12.75">
      <c r="A581">
        <v>577</v>
      </c>
      <c r="B581">
        <f t="shared" si="259"/>
        <v>4</v>
      </c>
      <c r="C581">
        <f t="shared" si="260"/>
        <v>97</v>
      </c>
      <c r="D581">
        <f t="shared" si="261"/>
        <v>4</v>
      </c>
      <c r="E581">
        <f t="shared" si="262"/>
        <v>1</v>
      </c>
      <c r="F581">
        <f t="shared" si="263"/>
        <v>0</v>
      </c>
      <c r="G581">
        <f t="shared" si="264"/>
        <v>1</v>
      </c>
      <c r="H581">
        <f t="shared" si="265"/>
        <v>0</v>
      </c>
      <c r="I581">
        <f t="shared" si="266"/>
        <v>1</v>
      </c>
      <c r="J581">
        <f t="shared" si="267"/>
        <v>1</v>
      </c>
      <c r="K581">
        <f t="shared" si="268"/>
        <v>0</v>
      </c>
      <c r="L581">
        <f t="shared" si="269"/>
        <v>0</v>
      </c>
      <c r="N581">
        <f aca="true" t="shared" si="270" ref="N581:N644">B581</f>
        <v>4</v>
      </c>
      <c r="O581" t="str">
        <f aca="true" t="shared" si="271" ref="O581:O644">MID(P$3,N581+1,1)</f>
        <v>e</v>
      </c>
      <c r="P581" t="str">
        <f aca="true" t="shared" si="272" ref="P581:P644">CONCATENATE(LEFT(P$3,N581),RIGHT(P580,5-N581))</f>
        <v>abcdf</v>
      </c>
      <c r="Q581">
        <f aca="true" t="shared" si="273" ref="Q581:Q644">D581</f>
        <v>4</v>
      </c>
      <c r="R581" t="str">
        <f aca="true" t="shared" si="274" ref="R581:R644">MID(P581,Q581+1,1)</f>
        <v>f</v>
      </c>
      <c r="S581" t="str">
        <f aca="true" t="shared" si="275" ref="S581:S644">CONCATENATE(LEFT(P581,Q581),RIGHT(P581,4-Q581))</f>
        <v>abcd</v>
      </c>
      <c r="T581">
        <f aca="true" t="shared" si="276" ref="T581:T644">F581</f>
        <v>0</v>
      </c>
      <c r="U581" t="str">
        <f aca="true" t="shared" si="277" ref="U581:U644">MID(S581,T581+1,1)</f>
        <v>a</v>
      </c>
      <c r="V581" t="str">
        <f aca="true" t="shared" si="278" ref="V581:V644">CONCATENATE(LEFT(S581,T581),RIGHT(S581,3-T581))</f>
        <v>bcd</v>
      </c>
      <c r="W581">
        <f aca="true" t="shared" si="279" ref="W581:W644">H581</f>
        <v>0</v>
      </c>
      <c r="X581" t="str">
        <f aca="true" t="shared" si="280" ref="X581:X644">MID(V581,W581+1,1)</f>
        <v>b</v>
      </c>
      <c r="Y581" t="str">
        <f aca="true" t="shared" si="281" ref="Y581:Y644">CONCATENATE(LEFT(V581,W581),RIGHT(V581,2-W581))</f>
        <v>cd</v>
      </c>
      <c r="Z581">
        <f aca="true" t="shared" si="282" ref="Z581:Z644">J581</f>
        <v>1</v>
      </c>
      <c r="AA581" t="str">
        <f aca="true" t="shared" si="283" ref="AA581:AA644">MID(Y581,Z581+1,1)</f>
        <v>d</v>
      </c>
      <c r="AB581" t="str">
        <f aca="true" t="shared" si="284" ref="AB581:AB644">CONCATENATE(LEFT(Y581,Z581),RIGHT(Y581,1-Z581))</f>
        <v>c</v>
      </c>
      <c r="AC581">
        <f aca="true" t="shared" si="285" ref="AC581:AC644">L581</f>
        <v>0</v>
      </c>
      <c r="AD581">
        <f aca="true" t="shared" si="286" ref="AD581:AD644">Z581+2*(W581+3*(T581+4*(Q581+5*N581)))</f>
        <v>577</v>
      </c>
      <c r="AE581">
        <f aca="true" t="shared" si="287" ref="AE581:AE644">A581-AD581</f>
        <v>0</v>
      </c>
      <c r="AG581" t="str">
        <f aca="true" t="shared" si="288" ref="AG581:AG644">CONCATENATE(O581,R581,U581,X581,AA581,AB581)</f>
        <v>efabdc</v>
      </c>
    </row>
    <row r="582" spans="1:33" ht="12.75">
      <c r="A582">
        <v>578</v>
      </c>
      <c r="B582">
        <f aca="true" t="shared" si="289" ref="B582:B645">INT(A582/B$3)</f>
        <v>4</v>
      </c>
      <c r="C582">
        <f aca="true" t="shared" si="290" ref="C582:C645">A582-B$3*B582</f>
        <v>98</v>
      </c>
      <c r="D582">
        <f aca="true" t="shared" si="291" ref="D582:D645">INT(C582/D$3)</f>
        <v>4</v>
      </c>
      <c r="E582">
        <f aca="true" t="shared" si="292" ref="E582:E645">C582-D$3*D582</f>
        <v>2</v>
      </c>
      <c r="F582">
        <f aca="true" t="shared" si="293" ref="F582:F645">INT(E582/F$3)</f>
        <v>0</v>
      </c>
      <c r="G582">
        <f aca="true" t="shared" si="294" ref="G582:G645">E582-F$3*F582</f>
        <v>2</v>
      </c>
      <c r="H582">
        <f aca="true" t="shared" si="295" ref="H582:H645">INT(G582/H$3)</f>
        <v>1</v>
      </c>
      <c r="I582">
        <f aca="true" t="shared" si="296" ref="I582:I645">G582-H$3*H582</f>
        <v>0</v>
      </c>
      <c r="J582">
        <f aca="true" t="shared" si="297" ref="J582:J645">INT(I582/J$3)</f>
        <v>0</v>
      </c>
      <c r="K582">
        <f aca="true" t="shared" si="298" ref="K582:K645">I582-J$3*J582</f>
        <v>0</v>
      </c>
      <c r="L582">
        <f aca="true" t="shared" si="299" ref="L582:L645">INT(K582/L$3)</f>
        <v>0</v>
      </c>
      <c r="N582">
        <f t="shared" si="270"/>
        <v>4</v>
      </c>
      <c r="O582" t="str">
        <f t="shared" si="271"/>
        <v>e</v>
      </c>
      <c r="P582" t="str">
        <f t="shared" si="272"/>
        <v>abcdf</v>
      </c>
      <c r="Q582">
        <f t="shared" si="273"/>
        <v>4</v>
      </c>
      <c r="R582" t="str">
        <f t="shared" si="274"/>
        <v>f</v>
      </c>
      <c r="S582" t="str">
        <f t="shared" si="275"/>
        <v>abcd</v>
      </c>
      <c r="T582">
        <f t="shared" si="276"/>
        <v>0</v>
      </c>
      <c r="U582" t="str">
        <f t="shared" si="277"/>
        <v>a</v>
      </c>
      <c r="V582" t="str">
        <f t="shared" si="278"/>
        <v>bcd</v>
      </c>
      <c r="W582">
        <f t="shared" si="279"/>
        <v>1</v>
      </c>
      <c r="X582" t="str">
        <f t="shared" si="280"/>
        <v>c</v>
      </c>
      <c r="Y582" t="str">
        <f t="shared" si="281"/>
        <v>bd</v>
      </c>
      <c r="Z582">
        <f t="shared" si="282"/>
        <v>0</v>
      </c>
      <c r="AA582" t="str">
        <f t="shared" si="283"/>
        <v>b</v>
      </c>
      <c r="AB582" t="str">
        <f t="shared" si="284"/>
        <v>d</v>
      </c>
      <c r="AC582">
        <f t="shared" si="285"/>
        <v>0</v>
      </c>
      <c r="AD582">
        <f t="shared" si="286"/>
        <v>578</v>
      </c>
      <c r="AE582">
        <f t="shared" si="287"/>
        <v>0</v>
      </c>
      <c r="AG582" t="str">
        <f t="shared" si="288"/>
        <v>efacbd</v>
      </c>
    </row>
    <row r="583" spans="1:33" ht="12.75">
      <c r="A583">
        <v>579</v>
      </c>
      <c r="B583">
        <f t="shared" si="289"/>
        <v>4</v>
      </c>
      <c r="C583">
        <f t="shared" si="290"/>
        <v>99</v>
      </c>
      <c r="D583">
        <f t="shared" si="291"/>
        <v>4</v>
      </c>
      <c r="E583">
        <f t="shared" si="292"/>
        <v>3</v>
      </c>
      <c r="F583">
        <f t="shared" si="293"/>
        <v>0</v>
      </c>
      <c r="G583">
        <f t="shared" si="294"/>
        <v>3</v>
      </c>
      <c r="H583">
        <f t="shared" si="295"/>
        <v>1</v>
      </c>
      <c r="I583">
        <f t="shared" si="296"/>
        <v>1</v>
      </c>
      <c r="J583">
        <f t="shared" si="297"/>
        <v>1</v>
      </c>
      <c r="K583">
        <f t="shared" si="298"/>
        <v>0</v>
      </c>
      <c r="L583">
        <f t="shared" si="299"/>
        <v>0</v>
      </c>
      <c r="N583">
        <f t="shared" si="270"/>
        <v>4</v>
      </c>
      <c r="O583" t="str">
        <f t="shared" si="271"/>
        <v>e</v>
      </c>
      <c r="P583" t="str">
        <f t="shared" si="272"/>
        <v>abcdf</v>
      </c>
      <c r="Q583">
        <f t="shared" si="273"/>
        <v>4</v>
      </c>
      <c r="R583" t="str">
        <f t="shared" si="274"/>
        <v>f</v>
      </c>
      <c r="S583" t="str">
        <f t="shared" si="275"/>
        <v>abcd</v>
      </c>
      <c r="T583">
        <f t="shared" si="276"/>
        <v>0</v>
      </c>
      <c r="U583" t="str">
        <f t="shared" si="277"/>
        <v>a</v>
      </c>
      <c r="V583" t="str">
        <f t="shared" si="278"/>
        <v>bcd</v>
      </c>
      <c r="W583">
        <f t="shared" si="279"/>
        <v>1</v>
      </c>
      <c r="X583" t="str">
        <f t="shared" si="280"/>
        <v>c</v>
      </c>
      <c r="Y583" t="str">
        <f t="shared" si="281"/>
        <v>bd</v>
      </c>
      <c r="Z583">
        <f t="shared" si="282"/>
        <v>1</v>
      </c>
      <c r="AA583" t="str">
        <f t="shared" si="283"/>
        <v>d</v>
      </c>
      <c r="AB583" t="str">
        <f t="shared" si="284"/>
        <v>b</v>
      </c>
      <c r="AC583">
        <f t="shared" si="285"/>
        <v>0</v>
      </c>
      <c r="AD583">
        <f t="shared" si="286"/>
        <v>579</v>
      </c>
      <c r="AE583">
        <f t="shared" si="287"/>
        <v>0</v>
      </c>
      <c r="AG583" t="str">
        <f t="shared" si="288"/>
        <v>efacdb</v>
      </c>
    </row>
    <row r="584" spans="1:33" ht="12.75">
      <c r="A584">
        <v>580</v>
      </c>
      <c r="B584">
        <f t="shared" si="289"/>
        <v>4</v>
      </c>
      <c r="C584">
        <f t="shared" si="290"/>
        <v>100</v>
      </c>
      <c r="D584">
        <f t="shared" si="291"/>
        <v>4</v>
      </c>
      <c r="E584">
        <f t="shared" si="292"/>
        <v>4</v>
      </c>
      <c r="F584">
        <f t="shared" si="293"/>
        <v>0</v>
      </c>
      <c r="G584">
        <f t="shared" si="294"/>
        <v>4</v>
      </c>
      <c r="H584">
        <f t="shared" si="295"/>
        <v>2</v>
      </c>
      <c r="I584">
        <f t="shared" si="296"/>
        <v>0</v>
      </c>
      <c r="J584">
        <f t="shared" si="297"/>
        <v>0</v>
      </c>
      <c r="K584">
        <f t="shared" si="298"/>
        <v>0</v>
      </c>
      <c r="L584">
        <f t="shared" si="299"/>
        <v>0</v>
      </c>
      <c r="N584">
        <f t="shared" si="270"/>
        <v>4</v>
      </c>
      <c r="O584" t="str">
        <f t="shared" si="271"/>
        <v>e</v>
      </c>
      <c r="P584" t="str">
        <f t="shared" si="272"/>
        <v>abcdf</v>
      </c>
      <c r="Q584">
        <f t="shared" si="273"/>
        <v>4</v>
      </c>
      <c r="R584" t="str">
        <f t="shared" si="274"/>
        <v>f</v>
      </c>
      <c r="S584" t="str">
        <f t="shared" si="275"/>
        <v>abcd</v>
      </c>
      <c r="T584">
        <f t="shared" si="276"/>
        <v>0</v>
      </c>
      <c r="U584" t="str">
        <f t="shared" si="277"/>
        <v>a</v>
      </c>
      <c r="V584" t="str">
        <f t="shared" si="278"/>
        <v>bcd</v>
      </c>
      <c r="W584">
        <f t="shared" si="279"/>
        <v>2</v>
      </c>
      <c r="X584" t="str">
        <f t="shared" si="280"/>
        <v>d</v>
      </c>
      <c r="Y584" t="str">
        <f t="shared" si="281"/>
        <v>bc</v>
      </c>
      <c r="Z584">
        <f t="shared" si="282"/>
        <v>0</v>
      </c>
      <c r="AA584" t="str">
        <f t="shared" si="283"/>
        <v>b</v>
      </c>
      <c r="AB584" t="str">
        <f t="shared" si="284"/>
        <v>c</v>
      </c>
      <c r="AC584">
        <f t="shared" si="285"/>
        <v>0</v>
      </c>
      <c r="AD584">
        <f t="shared" si="286"/>
        <v>580</v>
      </c>
      <c r="AE584">
        <f t="shared" si="287"/>
        <v>0</v>
      </c>
      <c r="AG584" t="str">
        <f t="shared" si="288"/>
        <v>efadbc</v>
      </c>
    </row>
    <row r="585" spans="1:33" ht="12.75">
      <c r="A585">
        <v>581</v>
      </c>
      <c r="B585">
        <f t="shared" si="289"/>
        <v>4</v>
      </c>
      <c r="C585">
        <f t="shared" si="290"/>
        <v>101</v>
      </c>
      <c r="D585">
        <f t="shared" si="291"/>
        <v>4</v>
      </c>
      <c r="E585">
        <f t="shared" si="292"/>
        <v>5</v>
      </c>
      <c r="F585">
        <f t="shared" si="293"/>
        <v>0</v>
      </c>
      <c r="G585">
        <f t="shared" si="294"/>
        <v>5</v>
      </c>
      <c r="H585">
        <f t="shared" si="295"/>
        <v>2</v>
      </c>
      <c r="I585">
        <f t="shared" si="296"/>
        <v>1</v>
      </c>
      <c r="J585">
        <f t="shared" si="297"/>
        <v>1</v>
      </c>
      <c r="K585">
        <f t="shared" si="298"/>
        <v>0</v>
      </c>
      <c r="L585">
        <f t="shared" si="299"/>
        <v>0</v>
      </c>
      <c r="N585">
        <f t="shared" si="270"/>
        <v>4</v>
      </c>
      <c r="O585" t="str">
        <f t="shared" si="271"/>
        <v>e</v>
      </c>
      <c r="P585" t="str">
        <f t="shared" si="272"/>
        <v>abcdf</v>
      </c>
      <c r="Q585">
        <f t="shared" si="273"/>
        <v>4</v>
      </c>
      <c r="R585" t="str">
        <f t="shared" si="274"/>
        <v>f</v>
      </c>
      <c r="S585" t="str">
        <f t="shared" si="275"/>
        <v>abcd</v>
      </c>
      <c r="T585">
        <f t="shared" si="276"/>
        <v>0</v>
      </c>
      <c r="U585" t="str">
        <f t="shared" si="277"/>
        <v>a</v>
      </c>
      <c r="V585" t="str">
        <f t="shared" si="278"/>
        <v>bcd</v>
      </c>
      <c r="W585">
        <f t="shared" si="279"/>
        <v>2</v>
      </c>
      <c r="X585" t="str">
        <f t="shared" si="280"/>
        <v>d</v>
      </c>
      <c r="Y585" t="str">
        <f t="shared" si="281"/>
        <v>bc</v>
      </c>
      <c r="Z585">
        <f t="shared" si="282"/>
        <v>1</v>
      </c>
      <c r="AA585" t="str">
        <f t="shared" si="283"/>
        <v>c</v>
      </c>
      <c r="AB585" t="str">
        <f t="shared" si="284"/>
        <v>b</v>
      </c>
      <c r="AC585">
        <f t="shared" si="285"/>
        <v>0</v>
      </c>
      <c r="AD585">
        <f t="shared" si="286"/>
        <v>581</v>
      </c>
      <c r="AE585">
        <f t="shared" si="287"/>
        <v>0</v>
      </c>
      <c r="AG585" t="str">
        <f t="shared" si="288"/>
        <v>efadcb</v>
      </c>
    </row>
    <row r="586" spans="1:33" ht="12.75">
      <c r="A586">
        <v>582</v>
      </c>
      <c r="B586">
        <f t="shared" si="289"/>
        <v>4</v>
      </c>
      <c r="C586">
        <f t="shared" si="290"/>
        <v>102</v>
      </c>
      <c r="D586">
        <f t="shared" si="291"/>
        <v>4</v>
      </c>
      <c r="E586">
        <f t="shared" si="292"/>
        <v>6</v>
      </c>
      <c r="F586">
        <f t="shared" si="293"/>
        <v>1</v>
      </c>
      <c r="G586">
        <f t="shared" si="294"/>
        <v>0</v>
      </c>
      <c r="H586">
        <f t="shared" si="295"/>
        <v>0</v>
      </c>
      <c r="I586">
        <f t="shared" si="296"/>
        <v>0</v>
      </c>
      <c r="J586">
        <f t="shared" si="297"/>
        <v>0</v>
      </c>
      <c r="K586">
        <f t="shared" si="298"/>
        <v>0</v>
      </c>
      <c r="L586">
        <f t="shared" si="299"/>
        <v>0</v>
      </c>
      <c r="N586">
        <f t="shared" si="270"/>
        <v>4</v>
      </c>
      <c r="O586" t="str">
        <f t="shared" si="271"/>
        <v>e</v>
      </c>
      <c r="P586" t="str">
        <f t="shared" si="272"/>
        <v>abcdf</v>
      </c>
      <c r="Q586">
        <f t="shared" si="273"/>
        <v>4</v>
      </c>
      <c r="R586" t="str">
        <f t="shared" si="274"/>
        <v>f</v>
      </c>
      <c r="S586" t="str">
        <f t="shared" si="275"/>
        <v>abcd</v>
      </c>
      <c r="T586">
        <f t="shared" si="276"/>
        <v>1</v>
      </c>
      <c r="U586" t="str">
        <f t="shared" si="277"/>
        <v>b</v>
      </c>
      <c r="V586" t="str">
        <f t="shared" si="278"/>
        <v>acd</v>
      </c>
      <c r="W586">
        <f t="shared" si="279"/>
        <v>0</v>
      </c>
      <c r="X586" t="str">
        <f t="shared" si="280"/>
        <v>a</v>
      </c>
      <c r="Y586" t="str">
        <f t="shared" si="281"/>
        <v>cd</v>
      </c>
      <c r="Z586">
        <f t="shared" si="282"/>
        <v>0</v>
      </c>
      <c r="AA586" t="str">
        <f t="shared" si="283"/>
        <v>c</v>
      </c>
      <c r="AB586" t="str">
        <f t="shared" si="284"/>
        <v>d</v>
      </c>
      <c r="AC586">
        <f t="shared" si="285"/>
        <v>0</v>
      </c>
      <c r="AD586">
        <f t="shared" si="286"/>
        <v>582</v>
      </c>
      <c r="AE586">
        <f t="shared" si="287"/>
        <v>0</v>
      </c>
      <c r="AG586" t="str">
        <f t="shared" si="288"/>
        <v>efbacd</v>
      </c>
    </row>
    <row r="587" spans="1:33" ht="12.75">
      <c r="A587">
        <v>583</v>
      </c>
      <c r="B587">
        <f t="shared" si="289"/>
        <v>4</v>
      </c>
      <c r="C587">
        <f t="shared" si="290"/>
        <v>103</v>
      </c>
      <c r="D587">
        <f t="shared" si="291"/>
        <v>4</v>
      </c>
      <c r="E587">
        <f t="shared" si="292"/>
        <v>7</v>
      </c>
      <c r="F587">
        <f t="shared" si="293"/>
        <v>1</v>
      </c>
      <c r="G587">
        <f t="shared" si="294"/>
        <v>1</v>
      </c>
      <c r="H587">
        <f t="shared" si="295"/>
        <v>0</v>
      </c>
      <c r="I587">
        <f t="shared" si="296"/>
        <v>1</v>
      </c>
      <c r="J587">
        <f t="shared" si="297"/>
        <v>1</v>
      </c>
      <c r="K587">
        <f t="shared" si="298"/>
        <v>0</v>
      </c>
      <c r="L587">
        <f t="shared" si="299"/>
        <v>0</v>
      </c>
      <c r="N587">
        <f t="shared" si="270"/>
        <v>4</v>
      </c>
      <c r="O587" t="str">
        <f t="shared" si="271"/>
        <v>e</v>
      </c>
      <c r="P587" t="str">
        <f t="shared" si="272"/>
        <v>abcdf</v>
      </c>
      <c r="Q587">
        <f t="shared" si="273"/>
        <v>4</v>
      </c>
      <c r="R587" t="str">
        <f t="shared" si="274"/>
        <v>f</v>
      </c>
      <c r="S587" t="str">
        <f t="shared" si="275"/>
        <v>abcd</v>
      </c>
      <c r="T587">
        <f t="shared" si="276"/>
        <v>1</v>
      </c>
      <c r="U587" t="str">
        <f t="shared" si="277"/>
        <v>b</v>
      </c>
      <c r="V587" t="str">
        <f t="shared" si="278"/>
        <v>acd</v>
      </c>
      <c r="W587">
        <f t="shared" si="279"/>
        <v>0</v>
      </c>
      <c r="X587" t="str">
        <f t="shared" si="280"/>
        <v>a</v>
      </c>
      <c r="Y587" t="str">
        <f t="shared" si="281"/>
        <v>cd</v>
      </c>
      <c r="Z587">
        <f t="shared" si="282"/>
        <v>1</v>
      </c>
      <c r="AA587" t="str">
        <f t="shared" si="283"/>
        <v>d</v>
      </c>
      <c r="AB587" t="str">
        <f t="shared" si="284"/>
        <v>c</v>
      </c>
      <c r="AC587">
        <f t="shared" si="285"/>
        <v>0</v>
      </c>
      <c r="AD587">
        <f t="shared" si="286"/>
        <v>583</v>
      </c>
      <c r="AE587">
        <f t="shared" si="287"/>
        <v>0</v>
      </c>
      <c r="AG587" t="str">
        <f t="shared" si="288"/>
        <v>efbadc</v>
      </c>
    </row>
    <row r="588" spans="1:33" ht="12.75">
      <c r="A588">
        <v>584</v>
      </c>
      <c r="B588">
        <f t="shared" si="289"/>
        <v>4</v>
      </c>
      <c r="C588">
        <f t="shared" si="290"/>
        <v>104</v>
      </c>
      <c r="D588">
        <f t="shared" si="291"/>
        <v>4</v>
      </c>
      <c r="E588">
        <f t="shared" si="292"/>
        <v>8</v>
      </c>
      <c r="F588">
        <f t="shared" si="293"/>
        <v>1</v>
      </c>
      <c r="G588">
        <f t="shared" si="294"/>
        <v>2</v>
      </c>
      <c r="H588">
        <f t="shared" si="295"/>
        <v>1</v>
      </c>
      <c r="I588">
        <f t="shared" si="296"/>
        <v>0</v>
      </c>
      <c r="J588">
        <f t="shared" si="297"/>
        <v>0</v>
      </c>
      <c r="K588">
        <f t="shared" si="298"/>
        <v>0</v>
      </c>
      <c r="L588">
        <f t="shared" si="299"/>
        <v>0</v>
      </c>
      <c r="N588">
        <f t="shared" si="270"/>
        <v>4</v>
      </c>
      <c r="O588" t="str">
        <f t="shared" si="271"/>
        <v>e</v>
      </c>
      <c r="P588" t="str">
        <f t="shared" si="272"/>
        <v>abcdf</v>
      </c>
      <c r="Q588">
        <f t="shared" si="273"/>
        <v>4</v>
      </c>
      <c r="R588" t="str">
        <f t="shared" si="274"/>
        <v>f</v>
      </c>
      <c r="S588" t="str">
        <f t="shared" si="275"/>
        <v>abcd</v>
      </c>
      <c r="T588">
        <f t="shared" si="276"/>
        <v>1</v>
      </c>
      <c r="U588" t="str">
        <f t="shared" si="277"/>
        <v>b</v>
      </c>
      <c r="V588" t="str">
        <f t="shared" si="278"/>
        <v>acd</v>
      </c>
      <c r="W588">
        <f t="shared" si="279"/>
        <v>1</v>
      </c>
      <c r="X588" t="str">
        <f t="shared" si="280"/>
        <v>c</v>
      </c>
      <c r="Y588" t="str">
        <f t="shared" si="281"/>
        <v>ad</v>
      </c>
      <c r="Z588">
        <f t="shared" si="282"/>
        <v>0</v>
      </c>
      <c r="AA588" t="str">
        <f t="shared" si="283"/>
        <v>a</v>
      </c>
      <c r="AB588" t="str">
        <f t="shared" si="284"/>
        <v>d</v>
      </c>
      <c r="AC588">
        <f t="shared" si="285"/>
        <v>0</v>
      </c>
      <c r="AD588">
        <f t="shared" si="286"/>
        <v>584</v>
      </c>
      <c r="AE588">
        <f t="shared" si="287"/>
        <v>0</v>
      </c>
      <c r="AG588" t="str">
        <f t="shared" si="288"/>
        <v>efbcad</v>
      </c>
    </row>
    <row r="589" spans="1:33" ht="12.75">
      <c r="A589">
        <v>585</v>
      </c>
      <c r="B589">
        <f t="shared" si="289"/>
        <v>4</v>
      </c>
      <c r="C589">
        <f t="shared" si="290"/>
        <v>105</v>
      </c>
      <c r="D589">
        <f t="shared" si="291"/>
        <v>4</v>
      </c>
      <c r="E589">
        <f t="shared" si="292"/>
        <v>9</v>
      </c>
      <c r="F589">
        <f t="shared" si="293"/>
        <v>1</v>
      </c>
      <c r="G589">
        <f t="shared" si="294"/>
        <v>3</v>
      </c>
      <c r="H589">
        <f t="shared" si="295"/>
        <v>1</v>
      </c>
      <c r="I589">
        <f t="shared" si="296"/>
        <v>1</v>
      </c>
      <c r="J589">
        <f t="shared" si="297"/>
        <v>1</v>
      </c>
      <c r="K589">
        <f t="shared" si="298"/>
        <v>0</v>
      </c>
      <c r="L589">
        <f t="shared" si="299"/>
        <v>0</v>
      </c>
      <c r="N589">
        <f t="shared" si="270"/>
        <v>4</v>
      </c>
      <c r="O589" t="str">
        <f t="shared" si="271"/>
        <v>e</v>
      </c>
      <c r="P589" t="str">
        <f t="shared" si="272"/>
        <v>abcdf</v>
      </c>
      <c r="Q589">
        <f t="shared" si="273"/>
        <v>4</v>
      </c>
      <c r="R589" t="str">
        <f t="shared" si="274"/>
        <v>f</v>
      </c>
      <c r="S589" t="str">
        <f t="shared" si="275"/>
        <v>abcd</v>
      </c>
      <c r="T589">
        <f t="shared" si="276"/>
        <v>1</v>
      </c>
      <c r="U589" t="str">
        <f t="shared" si="277"/>
        <v>b</v>
      </c>
      <c r="V589" t="str">
        <f t="shared" si="278"/>
        <v>acd</v>
      </c>
      <c r="W589">
        <f t="shared" si="279"/>
        <v>1</v>
      </c>
      <c r="X589" t="str">
        <f t="shared" si="280"/>
        <v>c</v>
      </c>
      <c r="Y589" t="str">
        <f t="shared" si="281"/>
        <v>ad</v>
      </c>
      <c r="Z589">
        <f t="shared" si="282"/>
        <v>1</v>
      </c>
      <c r="AA589" t="str">
        <f t="shared" si="283"/>
        <v>d</v>
      </c>
      <c r="AB589" t="str">
        <f t="shared" si="284"/>
        <v>a</v>
      </c>
      <c r="AC589">
        <f t="shared" si="285"/>
        <v>0</v>
      </c>
      <c r="AD589">
        <f t="shared" si="286"/>
        <v>585</v>
      </c>
      <c r="AE589">
        <f t="shared" si="287"/>
        <v>0</v>
      </c>
      <c r="AG589" t="str">
        <f t="shared" si="288"/>
        <v>efbcda</v>
      </c>
    </row>
    <row r="590" spans="1:33" ht="12.75">
      <c r="A590">
        <v>586</v>
      </c>
      <c r="B590">
        <f t="shared" si="289"/>
        <v>4</v>
      </c>
      <c r="C590">
        <f t="shared" si="290"/>
        <v>106</v>
      </c>
      <c r="D590">
        <f t="shared" si="291"/>
        <v>4</v>
      </c>
      <c r="E590">
        <f t="shared" si="292"/>
        <v>10</v>
      </c>
      <c r="F590">
        <f t="shared" si="293"/>
        <v>1</v>
      </c>
      <c r="G590">
        <f t="shared" si="294"/>
        <v>4</v>
      </c>
      <c r="H590">
        <f t="shared" si="295"/>
        <v>2</v>
      </c>
      <c r="I590">
        <f t="shared" si="296"/>
        <v>0</v>
      </c>
      <c r="J590">
        <f t="shared" si="297"/>
        <v>0</v>
      </c>
      <c r="K590">
        <f t="shared" si="298"/>
        <v>0</v>
      </c>
      <c r="L590">
        <f t="shared" si="299"/>
        <v>0</v>
      </c>
      <c r="N590">
        <f t="shared" si="270"/>
        <v>4</v>
      </c>
      <c r="O590" t="str">
        <f t="shared" si="271"/>
        <v>e</v>
      </c>
      <c r="P590" t="str">
        <f t="shared" si="272"/>
        <v>abcdf</v>
      </c>
      <c r="Q590">
        <f t="shared" si="273"/>
        <v>4</v>
      </c>
      <c r="R590" t="str">
        <f t="shared" si="274"/>
        <v>f</v>
      </c>
      <c r="S590" t="str">
        <f t="shared" si="275"/>
        <v>abcd</v>
      </c>
      <c r="T590">
        <f t="shared" si="276"/>
        <v>1</v>
      </c>
      <c r="U590" t="str">
        <f t="shared" si="277"/>
        <v>b</v>
      </c>
      <c r="V590" t="str">
        <f t="shared" si="278"/>
        <v>acd</v>
      </c>
      <c r="W590">
        <f t="shared" si="279"/>
        <v>2</v>
      </c>
      <c r="X590" t="str">
        <f t="shared" si="280"/>
        <v>d</v>
      </c>
      <c r="Y590" t="str">
        <f t="shared" si="281"/>
        <v>ac</v>
      </c>
      <c r="Z590">
        <f t="shared" si="282"/>
        <v>0</v>
      </c>
      <c r="AA590" t="str">
        <f t="shared" si="283"/>
        <v>a</v>
      </c>
      <c r="AB590" t="str">
        <f t="shared" si="284"/>
        <v>c</v>
      </c>
      <c r="AC590">
        <f t="shared" si="285"/>
        <v>0</v>
      </c>
      <c r="AD590">
        <f t="shared" si="286"/>
        <v>586</v>
      </c>
      <c r="AE590">
        <f t="shared" si="287"/>
        <v>0</v>
      </c>
      <c r="AG590" t="str">
        <f t="shared" si="288"/>
        <v>efbdac</v>
      </c>
    </row>
    <row r="591" spans="1:33" ht="12.75">
      <c r="A591">
        <v>587</v>
      </c>
      <c r="B591">
        <f t="shared" si="289"/>
        <v>4</v>
      </c>
      <c r="C591">
        <f t="shared" si="290"/>
        <v>107</v>
      </c>
      <c r="D591">
        <f t="shared" si="291"/>
        <v>4</v>
      </c>
      <c r="E591">
        <f t="shared" si="292"/>
        <v>11</v>
      </c>
      <c r="F591">
        <f t="shared" si="293"/>
        <v>1</v>
      </c>
      <c r="G591">
        <f t="shared" si="294"/>
        <v>5</v>
      </c>
      <c r="H591">
        <f t="shared" si="295"/>
        <v>2</v>
      </c>
      <c r="I591">
        <f t="shared" si="296"/>
        <v>1</v>
      </c>
      <c r="J591">
        <f t="shared" si="297"/>
        <v>1</v>
      </c>
      <c r="K591">
        <f t="shared" si="298"/>
        <v>0</v>
      </c>
      <c r="L591">
        <f t="shared" si="299"/>
        <v>0</v>
      </c>
      <c r="N591">
        <f t="shared" si="270"/>
        <v>4</v>
      </c>
      <c r="O591" t="str">
        <f t="shared" si="271"/>
        <v>e</v>
      </c>
      <c r="P591" t="str">
        <f t="shared" si="272"/>
        <v>abcdf</v>
      </c>
      <c r="Q591">
        <f t="shared" si="273"/>
        <v>4</v>
      </c>
      <c r="R591" t="str">
        <f t="shared" si="274"/>
        <v>f</v>
      </c>
      <c r="S591" t="str">
        <f t="shared" si="275"/>
        <v>abcd</v>
      </c>
      <c r="T591">
        <f t="shared" si="276"/>
        <v>1</v>
      </c>
      <c r="U591" t="str">
        <f t="shared" si="277"/>
        <v>b</v>
      </c>
      <c r="V591" t="str">
        <f t="shared" si="278"/>
        <v>acd</v>
      </c>
      <c r="W591">
        <f t="shared" si="279"/>
        <v>2</v>
      </c>
      <c r="X591" t="str">
        <f t="shared" si="280"/>
        <v>d</v>
      </c>
      <c r="Y591" t="str">
        <f t="shared" si="281"/>
        <v>ac</v>
      </c>
      <c r="Z591">
        <f t="shared" si="282"/>
        <v>1</v>
      </c>
      <c r="AA591" t="str">
        <f t="shared" si="283"/>
        <v>c</v>
      </c>
      <c r="AB591" t="str">
        <f t="shared" si="284"/>
        <v>a</v>
      </c>
      <c r="AC591">
        <f t="shared" si="285"/>
        <v>0</v>
      </c>
      <c r="AD591">
        <f t="shared" si="286"/>
        <v>587</v>
      </c>
      <c r="AE591">
        <f t="shared" si="287"/>
        <v>0</v>
      </c>
      <c r="AG591" t="str">
        <f t="shared" si="288"/>
        <v>efbdca</v>
      </c>
    </row>
    <row r="592" spans="1:33" ht="12.75">
      <c r="A592">
        <v>588</v>
      </c>
      <c r="B592">
        <f t="shared" si="289"/>
        <v>4</v>
      </c>
      <c r="C592">
        <f t="shared" si="290"/>
        <v>108</v>
      </c>
      <c r="D592">
        <f t="shared" si="291"/>
        <v>4</v>
      </c>
      <c r="E592">
        <f t="shared" si="292"/>
        <v>12</v>
      </c>
      <c r="F592">
        <f t="shared" si="293"/>
        <v>2</v>
      </c>
      <c r="G592">
        <f t="shared" si="294"/>
        <v>0</v>
      </c>
      <c r="H592">
        <f t="shared" si="295"/>
        <v>0</v>
      </c>
      <c r="I592">
        <f t="shared" si="296"/>
        <v>0</v>
      </c>
      <c r="J592">
        <f t="shared" si="297"/>
        <v>0</v>
      </c>
      <c r="K592">
        <f t="shared" si="298"/>
        <v>0</v>
      </c>
      <c r="L592">
        <f t="shared" si="299"/>
        <v>0</v>
      </c>
      <c r="N592">
        <f t="shared" si="270"/>
        <v>4</v>
      </c>
      <c r="O592" t="str">
        <f t="shared" si="271"/>
        <v>e</v>
      </c>
      <c r="P592" t="str">
        <f t="shared" si="272"/>
        <v>abcdf</v>
      </c>
      <c r="Q592">
        <f t="shared" si="273"/>
        <v>4</v>
      </c>
      <c r="R592" t="str">
        <f t="shared" si="274"/>
        <v>f</v>
      </c>
      <c r="S592" t="str">
        <f t="shared" si="275"/>
        <v>abcd</v>
      </c>
      <c r="T592">
        <f t="shared" si="276"/>
        <v>2</v>
      </c>
      <c r="U592" t="str">
        <f t="shared" si="277"/>
        <v>c</v>
      </c>
      <c r="V592" t="str">
        <f t="shared" si="278"/>
        <v>abd</v>
      </c>
      <c r="W592">
        <f t="shared" si="279"/>
        <v>0</v>
      </c>
      <c r="X592" t="str">
        <f t="shared" si="280"/>
        <v>a</v>
      </c>
      <c r="Y592" t="str">
        <f t="shared" si="281"/>
        <v>bd</v>
      </c>
      <c r="Z592">
        <f t="shared" si="282"/>
        <v>0</v>
      </c>
      <c r="AA592" t="str">
        <f t="shared" si="283"/>
        <v>b</v>
      </c>
      <c r="AB592" t="str">
        <f t="shared" si="284"/>
        <v>d</v>
      </c>
      <c r="AC592">
        <f t="shared" si="285"/>
        <v>0</v>
      </c>
      <c r="AD592">
        <f t="shared" si="286"/>
        <v>588</v>
      </c>
      <c r="AE592">
        <f t="shared" si="287"/>
        <v>0</v>
      </c>
      <c r="AG592" t="str">
        <f t="shared" si="288"/>
        <v>efcabd</v>
      </c>
    </row>
    <row r="593" spans="1:33" ht="12.75">
      <c r="A593">
        <v>589</v>
      </c>
      <c r="B593">
        <f t="shared" si="289"/>
        <v>4</v>
      </c>
      <c r="C593">
        <f t="shared" si="290"/>
        <v>109</v>
      </c>
      <c r="D593">
        <f t="shared" si="291"/>
        <v>4</v>
      </c>
      <c r="E593">
        <f t="shared" si="292"/>
        <v>13</v>
      </c>
      <c r="F593">
        <f t="shared" si="293"/>
        <v>2</v>
      </c>
      <c r="G593">
        <f t="shared" si="294"/>
        <v>1</v>
      </c>
      <c r="H593">
        <f t="shared" si="295"/>
        <v>0</v>
      </c>
      <c r="I593">
        <f t="shared" si="296"/>
        <v>1</v>
      </c>
      <c r="J593">
        <f t="shared" si="297"/>
        <v>1</v>
      </c>
      <c r="K593">
        <f t="shared" si="298"/>
        <v>0</v>
      </c>
      <c r="L593">
        <f t="shared" si="299"/>
        <v>0</v>
      </c>
      <c r="N593">
        <f t="shared" si="270"/>
        <v>4</v>
      </c>
      <c r="O593" t="str">
        <f t="shared" si="271"/>
        <v>e</v>
      </c>
      <c r="P593" t="str">
        <f t="shared" si="272"/>
        <v>abcdf</v>
      </c>
      <c r="Q593">
        <f t="shared" si="273"/>
        <v>4</v>
      </c>
      <c r="R593" t="str">
        <f t="shared" si="274"/>
        <v>f</v>
      </c>
      <c r="S593" t="str">
        <f t="shared" si="275"/>
        <v>abcd</v>
      </c>
      <c r="T593">
        <f t="shared" si="276"/>
        <v>2</v>
      </c>
      <c r="U593" t="str">
        <f t="shared" si="277"/>
        <v>c</v>
      </c>
      <c r="V593" t="str">
        <f t="shared" si="278"/>
        <v>abd</v>
      </c>
      <c r="W593">
        <f t="shared" si="279"/>
        <v>0</v>
      </c>
      <c r="X593" t="str">
        <f t="shared" si="280"/>
        <v>a</v>
      </c>
      <c r="Y593" t="str">
        <f t="shared" si="281"/>
        <v>bd</v>
      </c>
      <c r="Z593">
        <f t="shared" si="282"/>
        <v>1</v>
      </c>
      <c r="AA593" t="str">
        <f t="shared" si="283"/>
        <v>d</v>
      </c>
      <c r="AB593" t="str">
        <f t="shared" si="284"/>
        <v>b</v>
      </c>
      <c r="AC593">
        <f t="shared" si="285"/>
        <v>0</v>
      </c>
      <c r="AD593">
        <f t="shared" si="286"/>
        <v>589</v>
      </c>
      <c r="AE593">
        <f t="shared" si="287"/>
        <v>0</v>
      </c>
      <c r="AG593" t="str">
        <f t="shared" si="288"/>
        <v>efcadb</v>
      </c>
    </row>
    <row r="594" spans="1:33" ht="12.75">
      <c r="A594">
        <v>590</v>
      </c>
      <c r="B594">
        <f t="shared" si="289"/>
        <v>4</v>
      </c>
      <c r="C594">
        <f t="shared" si="290"/>
        <v>110</v>
      </c>
      <c r="D594">
        <f t="shared" si="291"/>
        <v>4</v>
      </c>
      <c r="E594">
        <f t="shared" si="292"/>
        <v>14</v>
      </c>
      <c r="F594">
        <f t="shared" si="293"/>
        <v>2</v>
      </c>
      <c r="G594">
        <f t="shared" si="294"/>
        <v>2</v>
      </c>
      <c r="H594">
        <f t="shared" si="295"/>
        <v>1</v>
      </c>
      <c r="I594">
        <f t="shared" si="296"/>
        <v>0</v>
      </c>
      <c r="J594">
        <f t="shared" si="297"/>
        <v>0</v>
      </c>
      <c r="K594">
        <f t="shared" si="298"/>
        <v>0</v>
      </c>
      <c r="L594">
        <f t="shared" si="299"/>
        <v>0</v>
      </c>
      <c r="N594">
        <f t="shared" si="270"/>
        <v>4</v>
      </c>
      <c r="O594" t="str">
        <f t="shared" si="271"/>
        <v>e</v>
      </c>
      <c r="P594" t="str">
        <f t="shared" si="272"/>
        <v>abcdf</v>
      </c>
      <c r="Q594">
        <f t="shared" si="273"/>
        <v>4</v>
      </c>
      <c r="R594" t="str">
        <f t="shared" si="274"/>
        <v>f</v>
      </c>
      <c r="S594" t="str">
        <f t="shared" si="275"/>
        <v>abcd</v>
      </c>
      <c r="T594">
        <f t="shared" si="276"/>
        <v>2</v>
      </c>
      <c r="U594" t="str">
        <f t="shared" si="277"/>
        <v>c</v>
      </c>
      <c r="V594" t="str">
        <f t="shared" si="278"/>
        <v>abd</v>
      </c>
      <c r="W594">
        <f t="shared" si="279"/>
        <v>1</v>
      </c>
      <c r="X594" t="str">
        <f t="shared" si="280"/>
        <v>b</v>
      </c>
      <c r="Y594" t="str">
        <f t="shared" si="281"/>
        <v>ad</v>
      </c>
      <c r="Z594">
        <f t="shared" si="282"/>
        <v>0</v>
      </c>
      <c r="AA594" t="str">
        <f t="shared" si="283"/>
        <v>a</v>
      </c>
      <c r="AB594" t="str">
        <f t="shared" si="284"/>
        <v>d</v>
      </c>
      <c r="AC594">
        <f t="shared" si="285"/>
        <v>0</v>
      </c>
      <c r="AD594">
        <f t="shared" si="286"/>
        <v>590</v>
      </c>
      <c r="AE594">
        <f t="shared" si="287"/>
        <v>0</v>
      </c>
      <c r="AG594" t="str">
        <f t="shared" si="288"/>
        <v>efcbad</v>
      </c>
    </row>
    <row r="595" spans="1:33" ht="12.75">
      <c r="A595">
        <v>591</v>
      </c>
      <c r="B595">
        <f t="shared" si="289"/>
        <v>4</v>
      </c>
      <c r="C595">
        <f t="shared" si="290"/>
        <v>111</v>
      </c>
      <c r="D595">
        <f t="shared" si="291"/>
        <v>4</v>
      </c>
      <c r="E595">
        <f t="shared" si="292"/>
        <v>15</v>
      </c>
      <c r="F595">
        <f t="shared" si="293"/>
        <v>2</v>
      </c>
      <c r="G595">
        <f t="shared" si="294"/>
        <v>3</v>
      </c>
      <c r="H595">
        <f t="shared" si="295"/>
        <v>1</v>
      </c>
      <c r="I595">
        <f t="shared" si="296"/>
        <v>1</v>
      </c>
      <c r="J595">
        <f t="shared" si="297"/>
        <v>1</v>
      </c>
      <c r="K595">
        <f t="shared" si="298"/>
        <v>0</v>
      </c>
      <c r="L595">
        <f t="shared" si="299"/>
        <v>0</v>
      </c>
      <c r="N595">
        <f t="shared" si="270"/>
        <v>4</v>
      </c>
      <c r="O595" t="str">
        <f t="shared" si="271"/>
        <v>e</v>
      </c>
      <c r="P595" t="str">
        <f t="shared" si="272"/>
        <v>abcdf</v>
      </c>
      <c r="Q595">
        <f t="shared" si="273"/>
        <v>4</v>
      </c>
      <c r="R595" t="str">
        <f t="shared" si="274"/>
        <v>f</v>
      </c>
      <c r="S595" t="str">
        <f t="shared" si="275"/>
        <v>abcd</v>
      </c>
      <c r="T595">
        <f t="shared" si="276"/>
        <v>2</v>
      </c>
      <c r="U595" t="str">
        <f t="shared" si="277"/>
        <v>c</v>
      </c>
      <c r="V595" t="str">
        <f t="shared" si="278"/>
        <v>abd</v>
      </c>
      <c r="W595">
        <f t="shared" si="279"/>
        <v>1</v>
      </c>
      <c r="X595" t="str">
        <f t="shared" si="280"/>
        <v>b</v>
      </c>
      <c r="Y595" t="str">
        <f t="shared" si="281"/>
        <v>ad</v>
      </c>
      <c r="Z595">
        <f t="shared" si="282"/>
        <v>1</v>
      </c>
      <c r="AA595" t="str">
        <f t="shared" si="283"/>
        <v>d</v>
      </c>
      <c r="AB595" t="str">
        <f t="shared" si="284"/>
        <v>a</v>
      </c>
      <c r="AC595">
        <f t="shared" si="285"/>
        <v>0</v>
      </c>
      <c r="AD595">
        <f t="shared" si="286"/>
        <v>591</v>
      </c>
      <c r="AE595">
        <f t="shared" si="287"/>
        <v>0</v>
      </c>
      <c r="AG595" t="str">
        <f t="shared" si="288"/>
        <v>efcbda</v>
      </c>
    </row>
    <row r="596" spans="1:33" ht="12.75">
      <c r="A596">
        <v>592</v>
      </c>
      <c r="B596">
        <f t="shared" si="289"/>
        <v>4</v>
      </c>
      <c r="C596">
        <f t="shared" si="290"/>
        <v>112</v>
      </c>
      <c r="D596">
        <f t="shared" si="291"/>
        <v>4</v>
      </c>
      <c r="E596">
        <f t="shared" si="292"/>
        <v>16</v>
      </c>
      <c r="F596">
        <f t="shared" si="293"/>
        <v>2</v>
      </c>
      <c r="G596">
        <f t="shared" si="294"/>
        <v>4</v>
      </c>
      <c r="H596">
        <f t="shared" si="295"/>
        <v>2</v>
      </c>
      <c r="I596">
        <f t="shared" si="296"/>
        <v>0</v>
      </c>
      <c r="J596">
        <f t="shared" si="297"/>
        <v>0</v>
      </c>
      <c r="K596">
        <f t="shared" si="298"/>
        <v>0</v>
      </c>
      <c r="L596">
        <f t="shared" si="299"/>
        <v>0</v>
      </c>
      <c r="N596">
        <f t="shared" si="270"/>
        <v>4</v>
      </c>
      <c r="O596" t="str">
        <f t="shared" si="271"/>
        <v>e</v>
      </c>
      <c r="P596" t="str">
        <f t="shared" si="272"/>
        <v>abcdf</v>
      </c>
      <c r="Q596">
        <f t="shared" si="273"/>
        <v>4</v>
      </c>
      <c r="R596" t="str">
        <f t="shared" si="274"/>
        <v>f</v>
      </c>
      <c r="S596" t="str">
        <f t="shared" si="275"/>
        <v>abcd</v>
      </c>
      <c r="T596">
        <f t="shared" si="276"/>
        <v>2</v>
      </c>
      <c r="U596" t="str">
        <f t="shared" si="277"/>
        <v>c</v>
      </c>
      <c r="V596" t="str">
        <f t="shared" si="278"/>
        <v>abd</v>
      </c>
      <c r="W596">
        <f t="shared" si="279"/>
        <v>2</v>
      </c>
      <c r="X596" t="str">
        <f t="shared" si="280"/>
        <v>d</v>
      </c>
      <c r="Y596" t="str">
        <f t="shared" si="281"/>
        <v>ab</v>
      </c>
      <c r="Z596">
        <f t="shared" si="282"/>
        <v>0</v>
      </c>
      <c r="AA596" t="str">
        <f t="shared" si="283"/>
        <v>a</v>
      </c>
      <c r="AB596" t="str">
        <f t="shared" si="284"/>
        <v>b</v>
      </c>
      <c r="AC596">
        <f t="shared" si="285"/>
        <v>0</v>
      </c>
      <c r="AD596">
        <f t="shared" si="286"/>
        <v>592</v>
      </c>
      <c r="AE596">
        <f t="shared" si="287"/>
        <v>0</v>
      </c>
      <c r="AG596" t="str">
        <f t="shared" si="288"/>
        <v>efcdab</v>
      </c>
    </row>
    <row r="597" spans="1:33" ht="12.75">
      <c r="A597">
        <v>593</v>
      </c>
      <c r="B597">
        <f t="shared" si="289"/>
        <v>4</v>
      </c>
      <c r="C597">
        <f t="shared" si="290"/>
        <v>113</v>
      </c>
      <c r="D597">
        <f t="shared" si="291"/>
        <v>4</v>
      </c>
      <c r="E597">
        <f t="shared" si="292"/>
        <v>17</v>
      </c>
      <c r="F597">
        <f t="shared" si="293"/>
        <v>2</v>
      </c>
      <c r="G597">
        <f t="shared" si="294"/>
        <v>5</v>
      </c>
      <c r="H597">
        <f t="shared" si="295"/>
        <v>2</v>
      </c>
      <c r="I597">
        <f t="shared" si="296"/>
        <v>1</v>
      </c>
      <c r="J597">
        <f t="shared" si="297"/>
        <v>1</v>
      </c>
      <c r="K597">
        <f t="shared" si="298"/>
        <v>0</v>
      </c>
      <c r="L597">
        <f t="shared" si="299"/>
        <v>0</v>
      </c>
      <c r="N597">
        <f t="shared" si="270"/>
        <v>4</v>
      </c>
      <c r="O597" t="str">
        <f t="shared" si="271"/>
        <v>e</v>
      </c>
      <c r="P597" t="str">
        <f t="shared" si="272"/>
        <v>abcdf</v>
      </c>
      <c r="Q597">
        <f t="shared" si="273"/>
        <v>4</v>
      </c>
      <c r="R597" t="str">
        <f t="shared" si="274"/>
        <v>f</v>
      </c>
      <c r="S597" t="str">
        <f t="shared" si="275"/>
        <v>abcd</v>
      </c>
      <c r="T597">
        <f t="shared" si="276"/>
        <v>2</v>
      </c>
      <c r="U597" t="str">
        <f t="shared" si="277"/>
        <v>c</v>
      </c>
      <c r="V597" t="str">
        <f t="shared" si="278"/>
        <v>abd</v>
      </c>
      <c r="W597">
        <f t="shared" si="279"/>
        <v>2</v>
      </c>
      <c r="X597" t="str">
        <f t="shared" si="280"/>
        <v>d</v>
      </c>
      <c r="Y597" t="str">
        <f t="shared" si="281"/>
        <v>ab</v>
      </c>
      <c r="Z597">
        <f t="shared" si="282"/>
        <v>1</v>
      </c>
      <c r="AA597" t="str">
        <f t="shared" si="283"/>
        <v>b</v>
      </c>
      <c r="AB597" t="str">
        <f t="shared" si="284"/>
        <v>a</v>
      </c>
      <c r="AC597">
        <f t="shared" si="285"/>
        <v>0</v>
      </c>
      <c r="AD597">
        <f t="shared" si="286"/>
        <v>593</v>
      </c>
      <c r="AE597">
        <f t="shared" si="287"/>
        <v>0</v>
      </c>
      <c r="AG597" t="str">
        <f t="shared" si="288"/>
        <v>efcdba</v>
      </c>
    </row>
    <row r="598" spans="1:33" ht="12.75">
      <c r="A598">
        <v>594</v>
      </c>
      <c r="B598">
        <f t="shared" si="289"/>
        <v>4</v>
      </c>
      <c r="C598">
        <f t="shared" si="290"/>
        <v>114</v>
      </c>
      <c r="D598">
        <f t="shared" si="291"/>
        <v>4</v>
      </c>
      <c r="E598">
        <f t="shared" si="292"/>
        <v>18</v>
      </c>
      <c r="F598">
        <f t="shared" si="293"/>
        <v>3</v>
      </c>
      <c r="G598">
        <f t="shared" si="294"/>
        <v>0</v>
      </c>
      <c r="H598">
        <f t="shared" si="295"/>
        <v>0</v>
      </c>
      <c r="I598">
        <f t="shared" si="296"/>
        <v>0</v>
      </c>
      <c r="J598">
        <f t="shared" si="297"/>
        <v>0</v>
      </c>
      <c r="K598">
        <f t="shared" si="298"/>
        <v>0</v>
      </c>
      <c r="L598">
        <f t="shared" si="299"/>
        <v>0</v>
      </c>
      <c r="N598">
        <f t="shared" si="270"/>
        <v>4</v>
      </c>
      <c r="O598" t="str">
        <f t="shared" si="271"/>
        <v>e</v>
      </c>
      <c r="P598" t="str">
        <f t="shared" si="272"/>
        <v>abcdf</v>
      </c>
      <c r="Q598">
        <f t="shared" si="273"/>
        <v>4</v>
      </c>
      <c r="R598" t="str">
        <f t="shared" si="274"/>
        <v>f</v>
      </c>
      <c r="S598" t="str">
        <f t="shared" si="275"/>
        <v>abcd</v>
      </c>
      <c r="T598">
        <f t="shared" si="276"/>
        <v>3</v>
      </c>
      <c r="U598" t="str">
        <f t="shared" si="277"/>
        <v>d</v>
      </c>
      <c r="V598" t="str">
        <f t="shared" si="278"/>
        <v>abc</v>
      </c>
      <c r="W598">
        <f t="shared" si="279"/>
        <v>0</v>
      </c>
      <c r="X598" t="str">
        <f t="shared" si="280"/>
        <v>a</v>
      </c>
      <c r="Y598" t="str">
        <f t="shared" si="281"/>
        <v>bc</v>
      </c>
      <c r="Z598">
        <f t="shared" si="282"/>
        <v>0</v>
      </c>
      <c r="AA598" t="str">
        <f t="shared" si="283"/>
        <v>b</v>
      </c>
      <c r="AB598" t="str">
        <f t="shared" si="284"/>
        <v>c</v>
      </c>
      <c r="AC598">
        <f t="shared" si="285"/>
        <v>0</v>
      </c>
      <c r="AD598">
        <f t="shared" si="286"/>
        <v>594</v>
      </c>
      <c r="AE598">
        <f t="shared" si="287"/>
        <v>0</v>
      </c>
      <c r="AG598" t="str">
        <f t="shared" si="288"/>
        <v>efdabc</v>
      </c>
    </row>
    <row r="599" spans="1:33" ht="12.75">
      <c r="A599">
        <v>595</v>
      </c>
      <c r="B599">
        <f t="shared" si="289"/>
        <v>4</v>
      </c>
      <c r="C599">
        <f t="shared" si="290"/>
        <v>115</v>
      </c>
      <c r="D599">
        <f t="shared" si="291"/>
        <v>4</v>
      </c>
      <c r="E599">
        <f t="shared" si="292"/>
        <v>19</v>
      </c>
      <c r="F599">
        <f t="shared" si="293"/>
        <v>3</v>
      </c>
      <c r="G599">
        <f t="shared" si="294"/>
        <v>1</v>
      </c>
      <c r="H599">
        <f t="shared" si="295"/>
        <v>0</v>
      </c>
      <c r="I599">
        <f t="shared" si="296"/>
        <v>1</v>
      </c>
      <c r="J599">
        <f t="shared" si="297"/>
        <v>1</v>
      </c>
      <c r="K599">
        <f t="shared" si="298"/>
        <v>0</v>
      </c>
      <c r="L599">
        <f t="shared" si="299"/>
        <v>0</v>
      </c>
      <c r="N599">
        <f t="shared" si="270"/>
        <v>4</v>
      </c>
      <c r="O599" t="str">
        <f t="shared" si="271"/>
        <v>e</v>
      </c>
      <c r="P599" t="str">
        <f t="shared" si="272"/>
        <v>abcdf</v>
      </c>
      <c r="Q599">
        <f t="shared" si="273"/>
        <v>4</v>
      </c>
      <c r="R599" t="str">
        <f t="shared" si="274"/>
        <v>f</v>
      </c>
      <c r="S599" t="str">
        <f t="shared" si="275"/>
        <v>abcd</v>
      </c>
      <c r="T599">
        <f t="shared" si="276"/>
        <v>3</v>
      </c>
      <c r="U599" t="str">
        <f t="shared" si="277"/>
        <v>d</v>
      </c>
      <c r="V599" t="str">
        <f t="shared" si="278"/>
        <v>abc</v>
      </c>
      <c r="W599">
        <f t="shared" si="279"/>
        <v>0</v>
      </c>
      <c r="X599" t="str">
        <f t="shared" si="280"/>
        <v>a</v>
      </c>
      <c r="Y599" t="str">
        <f t="shared" si="281"/>
        <v>bc</v>
      </c>
      <c r="Z599">
        <f t="shared" si="282"/>
        <v>1</v>
      </c>
      <c r="AA599" t="str">
        <f t="shared" si="283"/>
        <v>c</v>
      </c>
      <c r="AB599" t="str">
        <f t="shared" si="284"/>
        <v>b</v>
      </c>
      <c r="AC599">
        <f t="shared" si="285"/>
        <v>0</v>
      </c>
      <c r="AD599">
        <f t="shared" si="286"/>
        <v>595</v>
      </c>
      <c r="AE599">
        <f t="shared" si="287"/>
        <v>0</v>
      </c>
      <c r="AG599" t="str">
        <f t="shared" si="288"/>
        <v>efdacb</v>
      </c>
    </row>
    <row r="600" spans="1:33" ht="12.75">
      <c r="A600">
        <v>596</v>
      </c>
      <c r="B600">
        <f t="shared" si="289"/>
        <v>4</v>
      </c>
      <c r="C600">
        <f t="shared" si="290"/>
        <v>116</v>
      </c>
      <c r="D600">
        <f t="shared" si="291"/>
        <v>4</v>
      </c>
      <c r="E600">
        <f t="shared" si="292"/>
        <v>20</v>
      </c>
      <c r="F600">
        <f t="shared" si="293"/>
        <v>3</v>
      </c>
      <c r="G600">
        <f t="shared" si="294"/>
        <v>2</v>
      </c>
      <c r="H600">
        <f t="shared" si="295"/>
        <v>1</v>
      </c>
      <c r="I600">
        <f t="shared" si="296"/>
        <v>0</v>
      </c>
      <c r="J600">
        <f t="shared" si="297"/>
        <v>0</v>
      </c>
      <c r="K600">
        <f t="shared" si="298"/>
        <v>0</v>
      </c>
      <c r="L600">
        <f t="shared" si="299"/>
        <v>0</v>
      </c>
      <c r="N600">
        <f t="shared" si="270"/>
        <v>4</v>
      </c>
      <c r="O600" t="str">
        <f t="shared" si="271"/>
        <v>e</v>
      </c>
      <c r="P600" t="str">
        <f t="shared" si="272"/>
        <v>abcdf</v>
      </c>
      <c r="Q600">
        <f t="shared" si="273"/>
        <v>4</v>
      </c>
      <c r="R600" t="str">
        <f t="shared" si="274"/>
        <v>f</v>
      </c>
      <c r="S600" t="str">
        <f t="shared" si="275"/>
        <v>abcd</v>
      </c>
      <c r="T600">
        <f t="shared" si="276"/>
        <v>3</v>
      </c>
      <c r="U600" t="str">
        <f t="shared" si="277"/>
        <v>d</v>
      </c>
      <c r="V600" t="str">
        <f t="shared" si="278"/>
        <v>abc</v>
      </c>
      <c r="W600">
        <f t="shared" si="279"/>
        <v>1</v>
      </c>
      <c r="X600" t="str">
        <f t="shared" si="280"/>
        <v>b</v>
      </c>
      <c r="Y600" t="str">
        <f t="shared" si="281"/>
        <v>ac</v>
      </c>
      <c r="Z600">
        <f t="shared" si="282"/>
        <v>0</v>
      </c>
      <c r="AA600" t="str">
        <f t="shared" si="283"/>
        <v>a</v>
      </c>
      <c r="AB600" t="str">
        <f t="shared" si="284"/>
        <v>c</v>
      </c>
      <c r="AC600">
        <f t="shared" si="285"/>
        <v>0</v>
      </c>
      <c r="AD600">
        <f t="shared" si="286"/>
        <v>596</v>
      </c>
      <c r="AE600">
        <f t="shared" si="287"/>
        <v>0</v>
      </c>
      <c r="AG600" t="str">
        <f t="shared" si="288"/>
        <v>efdbac</v>
      </c>
    </row>
    <row r="601" spans="1:33" ht="12.75">
      <c r="A601">
        <v>597</v>
      </c>
      <c r="B601">
        <f t="shared" si="289"/>
        <v>4</v>
      </c>
      <c r="C601">
        <f t="shared" si="290"/>
        <v>117</v>
      </c>
      <c r="D601">
        <f t="shared" si="291"/>
        <v>4</v>
      </c>
      <c r="E601">
        <f t="shared" si="292"/>
        <v>21</v>
      </c>
      <c r="F601">
        <f t="shared" si="293"/>
        <v>3</v>
      </c>
      <c r="G601">
        <f t="shared" si="294"/>
        <v>3</v>
      </c>
      <c r="H601">
        <f t="shared" si="295"/>
        <v>1</v>
      </c>
      <c r="I601">
        <f t="shared" si="296"/>
        <v>1</v>
      </c>
      <c r="J601">
        <f t="shared" si="297"/>
        <v>1</v>
      </c>
      <c r="K601">
        <f t="shared" si="298"/>
        <v>0</v>
      </c>
      <c r="L601">
        <f t="shared" si="299"/>
        <v>0</v>
      </c>
      <c r="N601">
        <f t="shared" si="270"/>
        <v>4</v>
      </c>
      <c r="O601" t="str">
        <f t="shared" si="271"/>
        <v>e</v>
      </c>
      <c r="P601" t="str">
        <f t="shared" si="272"/>
        <v>abcdf</v>
      </c>
      <c r="Q601">
        <f t="shared" si="273"/>
        <v>4</v>
      </c>
      <c r="R601" t="str">
        <f t="shared" si="274"/>
        <v>f</v>
      </c>
      <c r="S601" t="str">
        <f t="shared" si="275"/>
        <v>abcd</v>
      </c>
      <c r="T601">
        <f t="shared" si="276"/>
        <v>3</v>
      </c>
      <c r="U601" t="str">
        <f t="shared" si="277"/>
        <v>d</v>
      </c>
      <c r="V601" t="str">
        <f t="shared" si="278"/>
        <v>abc</v>
      </c>
      <c r="W601">
        <f t="shared" si="279"/>
        <v>1</v>
      </c>
      <c r="X601" t="str">
        <f t="shared" si="280"/>
        <v>b</v>
      </c>
      <c r="Y601" t="str">
        <f t="shared" si="281"/>
        <v>ac</v>
      </c>
      <c r="Z601">
        <f t="shared" si="282"/>
        <v>1</v>
      </c>
      <c r="AA601" t="str">
        <f t="shared" si="283"/>
        <v>c</v>
      </c>
      <c r="AB601" t="str">
        <f t="shared" si="284"/>
        <v>a</v>
      </c>
      <c r="AC601">
        <f t="shared" si="285"/>
        <v>0</v>
      </c>
      <c r="AD601">
        <f t="shared" si="286"/>
        <v>597</v>
      </c>
      <c r="AE601">
        <f t="shared" si="287"/>
        <v>0</v>
      </c>
      <c r="AG601" t="str">
        <f t="shared" si="288"/>
        <v>efdbca</v>
      </c>
    </row>
    <row r="602" spans="1:33" ht="12.75">
      <c r="A602">
        <v>598</v>
      </c>
      <c r="B602">
        <f t="shared" si="289"/>
        <v>4</v>
      </c>
      <c r="C602">
        <f t="shared" si="290"/>
        <v>118</v>
      </c>
      <c r="D602">
        <f t="shared" si="291"/>
        <v>4</v>
      </c>
      <c r="E602">
        <f t="shared" si="292"/>
        <v>22</v>
      </c>
      <c r="F602">
        <f t="shared" si="293"/>
        <v>3</v>
      </c>
      <c r="G602">
        <f t="shared" si="294"/>
        <v>4</v>
      </c>
      <c r="H602">
        <f t="shared" si="295"/>
        <v>2</v>
      </c>
      <c r="I602">
        <f t="shared" si="296"/>
        <v>0</v>
      </c>
      <c r="J602">
        <f t="shared" si="297"/>
        <v>0</v>
      </c>
      <c r="K602">
        <f t="shared" si="298"/>
        <v>0</v>
      </c>
      <c r="L602">
        <f t="shared" si="299"/>
        <v>0</v>
      </c>
      <c r="N602">
        <f t="shared" si="270"/>
        <v>4</v>
      </c>
      <c r="O602" t="str">
        <f t="shared" si="271"/>
        <v>e</v>
      </c>
      <c r="P602" t="str">
        <f t="shared" si="272"/>
        <v>abcdf</v>
      </c>
      <c r="Q602">
        <f t="shared" si="273"/>
        <v>4</v>
      </c>
      <c r="R602" t="str">
        <f t="shared" si="274"/>
        <v>f</v>
      </c>
      <c r="S602" t="str">
        <f t="shared" si="275"/>
        <v>abcd</v>
      </c>
      <c r="T602">
        <f t="shared" si="276"/>
        <v>3</v>
      </c>
      <c r="U602" t="str">
        <f t="shared" si="277"/>
        <v>d</v>
      </c>
      <c r="V602" t="str">
        <f t="shared" si="278"/>
        <v>abc</v>
      </c>
      <c r="W602">
        <f t="shared" si="279"/>
        <v>2</v>
      </c>
      <c r="X602" t="str">
        <f t="shared" si="280"/>
        <v>c</v>
      </c>
      <c r="Y602" t="str">
        <f t="shared" si="281"/>
        <v>ab</v>
      </c>
      <c r="Z602">
        <f t="shared" si="282"/>
        <v>0</v>
      </c>
      <c r="AA602" t="str">
        <f t="shared" si="283"/>
        <v>a</v>
      </c>
      <c r="AB602" t="str">
        <f t="shared" si="284"/>
        <v>b</v>
      </c>
      <c r="AC602">
        <f t="shared" si="285"/>
        <v>0</v>
      </c>
      <c r="AD602">
        <f t="shared" si="286"/>
        <v>598</v>
      </c>
      <c r="AE602">
        <f t="shared" si="287"/>
        <v>0</v>
      </c>
      <c r="AG602" t="str">
        <f t="shared" si="288"/>
        <v>efdcab</v>
      </c>
    </row>
    <row r="603" spans="1:33" ht="12.75">
      <c r="A603">
        <v>599</v>
      </c>
      <c r="B603">
        <f t="shared" si="289"/>
        <v>4</v>
      </c>
      <c r="C603">
        <f t="shared" si="290"/>
        <v>119</v>
      </c>
      <c r="D603">
        <f t="shared" si="291"/>
        <v>4</v>
      </c>
      <c r="E603">
        <f t="shared" si="292"/>
        <v>23</v>
      </c>
      <c r="F603">
        <f t="shared" si="293"/>
        <v>3</v>
      </c>
      <c r="G603">
        <f t="shared" si="294"/>
        <v>5</v>
      </c>
      <c r="H603">
        <f t="shared" si="295"/>
        <v>2</v>
      </c>
      <c r="I603">
        <f t="shared" si="296"/>
        <v>1</v>
      </c>
      <c r="J603">
        <f t="shared" si="297"/>
        <v>1</v>
      </c>
      <c r="K603">
        <f t="shared" si="298"/>
        <v>0</v>
      </c>
      <c r="L603">
        <f t="shared" si="299"/>
        <v>0</v>
      </c>
      <c r="N603">
        <f t="shared" si="270"/>
        <v>4</v>
      </c>
      <c r="O603" t="str">
        <f t="shared" si="271"/>
        <v>e</v>
      </c>
      <c r="P603" t="str">
        <f t="shared" si="272"/>
        <v>abcdf</v>
      </c>
      <c r="Q603">
        <f t="shared" si="273"/>
        <v>4</v>
      </c>
      <c r="R603" t="str">
        <f t="shared" si="274"/>
        <v>f</v>
      </c>
      <c r="S603" t="str">
        <f t="shared" si="275"/>
        <v>abcd</v>
      </c>
      <c r="T603">
        <f t="shared" si="276"/>
        <v>3</v>
      </c>
      <c r="U603" t="str">
        <f t="shared" si="277"/>
        <v>d</v>
      </c>
      <c r="V603" t="str">
        <f t="shared" si="278"/>
        <v>abc</v>
      </c>
      <c r="W603">
        <f t="shared" si="279"/>
        <v>2</v>
      </c>
      <c r="X603" t="str">
        <f t="shared" si="280"/>
        <v>c</v>
      </c>
      <c r="Y603" t="str">
        <f t="shared" si="281"/>
        <v>ab</v>
      </c>
      <c r="Z603">
        <f t="shared" si="282"/>
        <v>1</v>
      </c>
      <c r="AA603" t="str">
        <f t="shared" si="283"/>
        <v>b</v>
      </c>
      <c r="AB603" t="str">
        <f t="shared" si="284"/>
        <v>a</v>
      </c>
      <c r="AC603">
        <f t="shared" si="285"/>
        <v>0</v>
      </c>
      <c r="AD603">
        <f t="shared" si="286"/>
        <v>599</v>
      </c>
      <c r="AE603">
        <f t="shared" si="287"/>
        <v>0</v>
      </c>
      <c r="AG603" t="str">
        <f t="shared" si="288"/>
        <v>efdcba</v>
      </c>
    </row>
    <row r="604" spans="1:33" ht="12.75">
      <c r="A604">
        <v>600</v>
      </c>
      <c r="B604">
        <f t="shared" si="289"/>
        <v>5</v>
      </c>
      <c r="C604">
        <f t="shared" si="290"/>
        <v>0</v>
      </c>
      <c r="D604">
        <f t="shared" si="291"/>
        <v>0</v>
      </c>
      <c r="E604">
        <f t="shared" si="292"/>
        <v>0</v>
      </c>
      <c r="F604">
        <f t="shared" si="293"/>
        <v>0</v>
      </c>
      <c r="G604">
        <f t="shared" si="294"/>
        <v>0</v>
      </c>
      <c r="H604">
        <f t="shared" si="295"/>
        <v>0</v>
      </c>
      <c r="I604">
        <f t="shared" si="296"/>
        <v>0</v>
      </c>
      <c r="J604">
        <f t="shared" si="297"/>
        <v>0</v>
      </c>
      <c r="K604">
        <f t="shared" si="298"/>
        <v>0</v>
      </c>
      <c r="L604">
        <f t="shared" si="299"/>
        <v>0</v>
      </c>
      <c r="N604">
        <f t="shared" si="270"/>
        <v>5</v>
      </c>
      <c r="O604" t="str">
        <f t="shared" si="271"/>
        <v>f</v>
      </c>
      <c r="P604" t="str">
        <f t="shared" si="272"/>
        <v>abcde</v>
      </c>
      <c r="Q604">
        <f t="shared" si="273"/>
        <v>0</v>
      </c>
      <c r="R604" t="str">
        <f t="shared" si="274"/>
        <v>a</v>
      </c>
      <c r="S604" t="str">
        <f t="shared" si="275"/>
        <v>bcde</v>
      </c>
      <c r="T604">
        <f t="shared" si="276"/>
        <v>0</v>
      </c>
      <c r="U604" t="str">
        <f t="shared" si="277"/>
        <v>b</v>
      </c>
      <c r="V604" t="str">
        <f t="shared" si="278"/>
        <v>cde</v>
      </c>
      <c r="W604">
        <f t="shared" si="279"/>
        <v>0</v>
      </c>
      <c r="X604" t="str">
        <f t="shared" si="280"/>
        <v>c</v>
      </c>
      <c r="Y604" t="str">
        <f t="shared" si="281"/>
        <v>de</v>
      </c>
      <c r="Z604">
        <f t="shared" si="282"/>
        <v>0</v>
      </c>
      <c r="AA604" t="str">
        <f t="shared" si="283"/>
        <v>d</v>
      </c>
      <c r="AB604" t="str">
        <f t="shared" si="284"/>
        <v>e</v>
      </c>
      <c r="AC604">
        <f t="shared" si="285"/>
        <v>0</v>
      </c>
      <c r="AD604">
        <f t="shared" si="286"/>
        <v>600</v>
      </c>
      <c r="AE604">
        <f t="shared" si="287"/>
        <v>0</v>
      </c>
      <c r="AG604" t="str">
        <f t="shared" si="288"/>
        <v>fabcde</v>
      </c>
    </row>
    <row r="605" spans="1:33" ht="12.75">
      <c r="A605">
        <v>601</v>
      </c>
      <c r="B605">
        <f t="shared" si="289"/>
        <v>5</v>
      </c>
      <c r="C605">
        <f t="shared" si="290"/>
        <v>1</v>
      </c>
      <c r="D605">
        <f t="shared" si="291"/>
        <v>0</v>
      </c>
      <c r="E605">
        <f t="shared" si="292"/>
        <v>1</v>
      </c>
      <c r="F605">
        <f t="shared" si="293"/>
        <v>0</v>
      </c>
      <c r="G605">
        <f t="shared" si="294"/>
        <v>1</v>
      </c>
      <c r="H605">
        <f t="shared" si="295"/>
        <v>0</v>
      </c>
      <c r="I605">
        <f t="shared" si="296"/>
        <v>1</v>
      </c>
      <c r="J605">
        <f t="shared" si="297"/>
        <v>1</v>
      </c>
      <c r="K605">
        <f t="shared" si="298"/>
        <v>0</v>
      </c>
      <c r="L605">
        <f t="shared" si="299"/>
        <v>0</v>
      </c>
      <c r="N605">
        <f t="shared" si="270"/>
        <v>5</v>
      </c>
      <c r="O605" t="str">
        <f t="shared" si="271"/>
        <v>f</v>
      </c>
      <c r="P605" t="str">
        <f t="shared" si="272"/>
        <v>abcde</v>
      </c>
      <c r="Q605">
        <f t="shared" si="273"/>
        <v>0</v>
      </c>
      <c r="R605" t="str">
        <f t="shared" si="274"/>
        <v>a</v>
      </c>
      <c r="S605" t="str">
        <f t="shared" si="275"/>
        <v>bcde</v>
      </c>
      <c r="T605">
        <f t="shared" si="276"/>
        <v>0</v>
      </c>
      <c r="U605" t="str">
        <f t="shared" si="277"/>
        <v>b</v>
      </c>
      <c r="V605" t="str">
        <f t="shared" si="278"/>
        <v>cde</v>
      </c>
      <c r="W605">
        <f t="shared" si="279"/>
        <v>0</v>
      </c>
      <c r="X605" t="str">
        <f t="shared" si="280"/>
        <v>c</v>
      </c>
      <c r="Y605" t="str">
        <f t="shared" si="281"/>
        <v>de</v>
      </c>
      <c r="Z605">
        <f t="shared" si="282"/>
        <v>1</v>
      </c>
      <c r="AA605" t="str">
        <f t="shared" si="283"/>
        <v>e</v>
      </c>
      <c r="AB605" t="str">
        <f t="shared" si="284"/>
        <v>d</v>
      </c>
      <c r="AC605">
        <f t="shared" si="285"/>
        <v>0</v>
      </c>
      <c r="AD605">
        <f t="shared" si="286"/>
        <v>601</v>
      </c>
      <c r="AE605">
        <f t="shared" si="287"/>
        <v>0</v>
      </c>
      <c r="AG605" t="str">
        <f t="shared" si="288"/>
        <v>fabced</v>
      </c>
    </row>
    <row r="606" spans="1:33" ht="12.75">
      <c r="A606">
        <v>602</v>
      </c>
      <c r="B606">
        <f t="shared" si="289"/>
        <v>5</v>
      </c>
      <c r="C606">
        <f t="shared" si="290"/>
        <v>2</v>
      </c>
      <c r="D606">
        <f t="shared" si="291"/>
        <v>0</v>
      </c>
      <c r="E606">
        <f t="shared" si="292"/>
        <v>2</v>
      </c>
      <c r="F606">
        <f t="shared" si="293"/>
        <v>0</v>
      </c>
      <c r="G606">
        <f t="shared" si="294"/>
        <v>2</v>
      </c>
      <c r="H606">
        <f t="shared" si="295"/>
        <v>1</v>
      </c>
      <c r="I606">
        <f t="shared" si="296"/>
        <v>0</v>
      </c>
      <c r="J606">
        <f t="shared" si="297"/>
        <v>0</v>
      </c>
      <c r="K606">
        <f t="shared" si="298"/>
        <v>0</v>
      </c>
      <c r="L606">
        <f t="shared" si="299"/>
        <v>0</v>
      </c>
      <c r="N606">
        <f t="shared" si="270"/>
        <v>5</v>
      </c>
      <c r="O606" t="str">
        <f t="shared" si="271"/>
        <v>f</v>
      </c>
      <c r="P606" t="str">
        <f t="shared" si="272"/>
        <v>abcde</v>
      </c>
      <c r="Q606">
        <f t="shared" si="273"/>
        <v>0</v>
      </c>
      <c r="R606" t="str">
        <f t="shared" si="274"/>
        <v>a</v>
      </c>
      <c r="S606" t="str">
        <f t="shared" si="275"/>
        <v>bcde</v>
      </c>
      <c r="T606">
        <f t="shared" si="276"/>
        <v>0</v>
      </c>
      <c r="U606" t="str">
        <f t="shared" si="277"/>
        <v>b</v>
      </c>
      <c r="V606" t="str">
        <f t="shared" si="278"/>
        <v>cde</v>
      </c>
      <c r="W606">
        <f t="shared" si="279"/>
        <v>1</v>
      </c>
      <c r="X606" t="str">
        <f t="shared" si="280"/>
        <v>d</v>
      </c>
      <c r="Y606" t="str">
        <f t="shared" si="281"/>
        <v>ce</v>
      </c>
      <c r="Z606">
        <f t="shared" si="282"/>
        <v>0</v>
      </c>
      <c r="AA606" t="str">
        <f t="shared" si="283"/>
        <v>c</v>
      </c>
      <c r="AB606" t="str">
        <f t="shared" si="284"/>
        <v>e</v>
      </c>
      <c r="AC606">
        <f t="shared" si="285"/>
        <v>0</v>
      </c>
      <c r="AD606">
        <f t="shared" si="286"/>
        <v>602</v>
      </c>
      <c r="AE606">
        <f t="shared" si="287"/>
        <v>0</v>
      </c>
      <c r="AG606" t="str">
        <f t="shared" si="288"/>
        <v>fabdce</v>
      </c>
    </row>
    <row r="607" spans="1:33" ht="12.75">
      <c r="A607">
        <v>603</v>
      </c>
      <c r="B607">
        <f t="shared" si="289"/>
        <v>5</v>
      </c>
      <c r="C607">
        <f t="shared" si="290"/>
        <v>3</v>
      </c>
      <c r="D607">
        <f t="shared" si="291"/>
        <v>0</v>
      </c>
      <c r="E607">
        <f t="shared" si="292"/>
        <v>3</v>
      </c>
      <c r="F607">
        <f t="shared" si="293"/>
        <v>0</v>
      </c>
      <c r="G607">
        <f t="shared" si="294"/>
        <v>3</v>
      </c>
      <c r="H607">
        <f t="shared" si="295"/>
        <v>1</v>
      </c>
      <c r="I607">
        <f t="shared" si="296"/>
        <v>1</v>
      </c>
      <c r="J607">
        <f t="shared" si="297"/>
        <v>1</v>
      </c>
      <c r="K607">
        <f t="shared" si="298"/>
        <v>0</v>
      </c>
      <c r="L607">
        <f t="shared" si="299"/>
        <v>0</v>
      </c>
      <c r="N607">
        <f t="shared" si="270"/>
        <v>5</v>
      </c>
      <c r="O607" t="str">
        <f t="shared" si="271"/>
        <v>f</v>
      </c>
      <c r="P607" t="str">
        <f t="shared" si="272"/>
        <v>abcde</v>
      </c>
      <c r="Q607">
        <f t="shared" si="273"/>
        <v>0</v>
      </c>
      <c r="R607" t="str">
        <f t="shared" si="274"/>
        <v>a</v>
      </c>
      <c r="S607" t="str">
        <f t="shared" si="275"/>
        <v>bcde</v>
      </c>
      <c r="T607">
        <f t="shared" si="276"/>
        <v>0</v>
      </c>
      <c r="U607" t="str">
        <f t="shared" si="277"/>
        <v>b</v>
      </c>
      <c r="V607" t="str">
        <f t="shared" si="278"/>
        <v>cde</v>
      </c>
      <c r="W607">
        <f t="shared" si="279"/>
        <v>1</v>
      </c>
      <c r="X607" t="str">
        <f t="shared" si="280"/>
        <v>d</v>
      </c>
      <c r="Y607" t="str">
        <f t="shared" si="281"/>
        <v>ce</v>
      </c>
      <c r="Z607">
        <f t="shared" si="282"/>
        <v>1</v>
      </c>
      <c r="AA607" t="str">
        <f t="shared" si="283"/>
        <v>e</v>
      </c>
      <c r="AB607" t="str">
        <f t="shared" si="284"/>
        <v>c</v>
      </c>
      <c r="AC607">
        <f t="shared" si="285"/>
        <v>0</v>
      </c>
      <c r="AD607">
        <f t="shared" si="286"/>
        <v>603</v>
      </c>
      <c r="AE607">
        <f t="shared" si="287"/>
        <v>0</v>
      </c>
      <c r="AG607" t="str">
        <f t="shared" si="288"/>
        <v>fabdec</v>
      </c>
    </row>
    <row r="608" spans="1:33" ht="12.75">
      <c r="A608">
        <v>604</v>
      </c>
      <c r="B608">
        <f t="shared" si="289"/>
        <v>5</v>
      </c>
      <c r="C608">
        <f t="shared" si="290"/>
        <v>4</v>
      </c>
      <c r="D608">
        <f t="shared" si="291"/>
        <v>0</v>
      </c>
      <c r="E608">
        <f t="shared" si="292"/>
        <v>4</v>
      </c>
      <c r="F608">
        <f t="shared" si="293"/>
        <v>0</v>
      </c>
      <c r="G608">
        <f t="shared" si="294"/>
        <v>4</v>
      </c>
      <c r="H608">
        <f t="shared" si="295"/>
        <v>2</v>
      </c>
      <c r="I608">
        <f t="shared" si="296"/>
        <v>0</v>
      </c>
      <c r="J608">
        <f t="shared" si="297"/>
        <v>0</v>
      </c>
      <c r="K608">
        <f t="shared" si="298"/>
        <v>0</v>
      </c>
      <c r="L608">
        <f t="shared" si="299"/>
        <v>0</v>
      </c>
      <c r="N608">
        <f t="shared" si="270"/>
        <v>5</v>
      </c>
      <c r="O608" t="str">
        <f t="shared" si="271"/>
        <v>f</v>
      </c>
      <c r="P608" t="str">
        <f t="shared" si="272"/>
        <v>abcde</v>
      </c>
      <c r="Q608">
        <f t="shared" si="273"/>
        <v>0</v>
      </c>
      <c r="R608" t="str">
        <f t="shared" si="274"/>
        <v>a</v>
      </c>
      <c r="S608" t="str">
        <f t="shared" si="275"/>
        <v>bcde</v>
      </c>
      <c r="T608">
        <f t="shared" si="276"/>
        <v>0</v>
      </c>
      <c r="U608" t="str">
        <f t="shared" si="277"/>
        <v>b</v>
      </c>
      <c r="V608" t="str">
        <f t="shared" si="278"/>
        <v>cde</v>
      </c>
      <c r="W608">
        <f t="shared" si="279"/>
        <v>2</v>
      </c>
      <c r="X608" t="str">
        <f t="shared" si="280"/>
        <v>e</v>
      </c>
      <c r="Y608" t="str">
        <f t="shared" si="281"/>
        <v>cd</v>
      </c>
      <c r="Z608">
        <f t="shared" si="282"/>
        <v>0</v>
      </c>
      <c r="AA608" t="str">
        <f t="shared" si="283"/>
        <v>c</v>
      </c>
      <c r="AB608" t="str">
        <f t="shared" si="284"/>
        <v>d</v>
      </c>
      <c r="AC608">
        <f t="shared" si="285"/>
        <v>0</v>
      </c>
      <c r="AD608">
        <f t="shared" si="286"/>
        <v>604</v>
      </c>
      <c r="AE608">
        <f t="shared" si="287"/>
        <v>0</v>
      </c>
      <c r="AG608" t="str">
        <f t="shared" si="288"/>
        <v>fabecd</v>
      </c>
    </row>
    <row r="609" spans="1:33" ht="12.75">
      <c r="A609">
        <v>605</v>
      </c>
      <c r="B609">
        <f t="shared" si="289"/>
        <v>5</v>
      </c>
      <c r="C609">
        <f t="shared" si="290"/>
        <v>5</v>
      </c>
      <c r="D609">
        <f t="shared" si="291"/>
        <v>0</v>
      </c>
      <c r="E609">
        <f t="shared" si="292"/>
        <v>5</v>
      </c>
      <c r="F609">
        <f t="shared" si="293"/>
        <v>0</v>
      </c>
      <c r="G609">
        <f t="shared" si="294"/>
        <v>5</v>
      </c>
      <c r="H609">
        <f t="shared" si="295"/>
        <v>2</v>
      </c>
      <c r="I609">
        <f t="shared" si="296"/>
        <v>1</v>
      </c>
      <c r="J609">
        <f t="shared" si="297"/>
        <v>1</v>
      </c>
      <c r="K609">
        <f t="shared" si="298"/>
        <v>0</v>
      </c>
      <c r="L609">
        <f t="shared" si="299"/>
        <v>0</v>
      </c>
      <c r="N609">
        <f t="shared" si="270"/>
        <v>5</v>
      </c>
      <c r="O609" t="str">
        <f t="shared" si="271"/>
        <v>f</v>
      </c>
      <c r="P609" t="str">
        <f t="shared" si="272"/>
        <v>abcde</v>
      </c>
      <c r="Q609">
        <f t="shared" si="273"/>
        <v>0</v>
      </c>
      <c r="R609" t="str">
        <f t="shared" si="274"/>
        <v>a</v>
      </c>
      <c r="S609" t="str">
        <f t="shared" si="275"/>
        <v>bcde</v>
      </c>
      <c r="T609">
        <f t="shared" si="276"/>
        <v>0</v>
      </c>
      <c r="U609" t="str">
        <f t="shared" si="277"/>
        <v>b</v>
      </c>
      <c r="V609" t="str">
        <f t="shared" si="278"/>
        <v>cde</v>
      </c>
      <c r="W609">
        <f t="shared" si="279"/>
        <v>2</v>
      </c>
      <c r="X609" t="str">
        <f t="shared" si="280"/>
        <v>e</v>
      </c>
      <c r="Y609" t="str">
        <f t="shared" si="281"/>
        <v>cd</v>
      </c>
      <c r="Z609">
        <f t="shared" si="282"/>
        <v>1</v>
      </c>
      <c r="AA609" t="str">
        <f t="shared" si="283"/>
        <v>d</v>
      </c>
      <c r="AB609" t="str">
        <f t="shared" si="284"/>
        <v>c</v>
      </c>
      <c r="AC609">
        <f t="shared" si="285"/>
        <v>0</v>
      </c>
      <c r="AD609">
        <f t="shared" si="286"/>
        <v>605</v>
      </c>
      <c r="AE609">
        <f t="shared" si="287"/>
        <v>0</v>
      </c>
      <c r="AG609" t="str">
        <f t="shared" si="288"/>
        <v>fabedc</v>
      </c>
    </row>
    <row r="610" spans="1:33" ht="12.75">
      <c r="A610">
        <v>606</v>
      </c>
      <c r="B610">
        <f t="shared" si="289"/>
        <v>5</v>
      </c>
      <c r="C610">
        <f t="shared" si="290"/>
        <v>6</v>
      </c>
      <c r="D610">
        <f t="shared" si="291"/>
        <v>0</v>
      </c>
      <c r="E610">
        <f t="shared" si="292"/>
        <v>6</v>
      </c>
      <c r="F610">
        <f t="shared" si="293"/>
        <v>1</v>
      </c>
      <c r="G610">
        <f t="shared" si="294"/>
        <v>0</v>
      </c>
      <c r="H610">
        <f t="shared" si="295"/>
        <v>0</v>
      </c>
      <c r="I610">
        <f t="shared" si="296"/>
        <v>0</v>
      </c>
      <c r="J610">
        <f t="shared" si="297"/>
        <v>0</v>
      </c>
      <c r="K610">
        <f t="shared" si="298"/>
        <v>0</v>
      </c>
      <c r="L610">
        <f t="shared" si="299"/>
        <v>0</v>
      </c>
      <c r="N610">
        <f t="shared" si="270"/>
        <v>5</v>
      </c>
      <c r="O610" t="str">
        <f t="shared" si="271"/>
        <v>f</v>
      </c>
      <c r="P610" t="str">
        <f t="shared" si="272"/>
        <v>abcde</v>
      </c>
      <c r="Q610">
        <f t="shared" si="273"/>
        <v>0</v>
      </c>
      <c r="R610" t="str">
        <f t="shared" si="274"/>
        <v>a</v>
      </c>
      <c r="S610" t="str">
        <f t="shared" si="275"/>
        <v>bcde</v>
      </c>
      <c r="T610">
        <f t="shared" si="276"/>
        <v>1</v>
      </c>
      <c r="U610" t="str">
        <f t="shared" si="277"/>
        <v>c</v>
      </c>
      <c r="V610" t="str">
        <f t="shared" si="278"/>
        <v>bde</v>
      </c>
      <c r="W610">
        <f t="shared" si="279"/>
        <v>0</v>
      </c>
      <c r="X610" t="str">
        <f t="shared" si="280"/>
        <v>b</v>
      </c>
      <c r="Y610" t="str">
        <f t="shared" si="281"/>
        <v>de</v>
      </c>
      <c r="Z610">
        <f t="shared" si="282"/>
        <v>0</v>
      </c>
      <c r="AA610" t="str">
        <f t="shared" si="283"/>
        <v>d</v>
      </c>
      <c r="AB610" t="str">
        <f t="shared" si="284"/>
        <v>e</v>
      </c>
      <c r="AC610">
        <f t="shared" si="285"/>
        <v>0</v>
      </c>
      <c r="AD610">
        <f t="shared" si="286"/>
        <v>606</v>
      </c>
      <c r="AE610">
        <f t="shared" si="287"/>
        <v>0</v>
      </c>
      <c r="AG610" t="str">
        <f t="shared" si="288"/>
        <v>facbde</v>
      </c>
    </row>
    <row r="611" spans="1:33" ht="12.75">
      <c r="A611">
        <v>607</v>
      </c>
      <c r="B611">
        <f t="shared" si="289"/>
        <v>5</v>
      </c>
      <c r="C611">
        <f t="shared" si="290"/>
        <v>7</v>
      </c>
      <c r="D611">
        <f t="shared" si="291"/>
        <v>0</v>
      </c>
      <c r="E611">
        <f t="shared" si="292"/>
        <v>7</v>
      </c>
      <c r="F611">
        <f t="shared" si="293"/>
        <v>1</v>
      </c>
      <c r="G611">
        <f t="shared" si="294"/>
        <v>1</v>
      </c>
      <c r="H611">
        <f t="shared" si="295"/>
        <v>0</v>
      </c>
      <c r="I611">
        <f t="shared" si="296"/>
        <v>1</v>
      </c>
      <c r="J611">
        <f t="shared" si="297"/>
        <v>1</v>
      </c>
      <c r="K611">
        <f t="shared" si="298"/>
        <v>0</v>
      </c>
      <c r="L611">
        <f t="shared" si="299"/>
        <v>0</v>
      </c>
      <c r="N611">
        <f t="shared" si="270"/>
        <v>5</v>
      </c>
      <c r="O611" t="str">
        <f t="shared" si="271"/>
        <v>f</v>
      </c>
      <c r="P611" t="str">
        <f t="shared" si="272"/>
        <v>abcde</v>
      </c>
      <c r="Q611">
        <f t="shared" si="273"/>
        <v>0</v>
      </c>
      <c r="R611" t="str">
        <f t="shared" si="274"/>
        <v>a</v>
      </c>
      <c r="S611" t="str">
        <f t="shared" si="275"/>
        <v>bcde</v>
      </c>
      <c r="T611">
        <f t="shared" si="276"/>
        <v>1</v>
      </c>
      <c r="U611" t="str">
        <f t="shared" si="277"/>
        <v>c</v>
      </c>
      <c r="V611" t="str">
        <f t="shared" si="278"/>
        <v>bde</v>
      </c>
      <c r="W611">
        <f t="shared" si="279"/>
        <v>0</v>
      </c>
      <c r="X611" t="str">
        <f t="shared" si="280"/>
        <v>b</v>
      </c>
      <c r="Y611" t="str">
        <f t="shared" si="281"/>
        <v>de</v>
      </c>
      <c r="Z611">
        <f t="shared" si="282"/>
        <v>1</v>
      </c>
      <c r="AA611" t="str">
        <f t="shared" si="283"/>
        <v>e</v>
      </c>
      <c r="AB611" t="str">
        <f t="shared" si="284"/>
        <v>d</v>
      </c>
      <c r="AC611">
        <f t="shared" si="285"/>
        <v>0</v>
      </c>
      <c r="AD611">
        <f t="shared" si="286"/>
        <v>607</v>
      </c>
      <c r="AE611">
        <f t="shared" si="287"/>
        <v>0</v>
      </c>
      <c r="AG611" t="str">
        <f t="shared" si="288"/>
        <v>facbed</v>
      </c>
    </row>
    <row r="612" spans="1:33" ht="12.75">
      <c r="A612">
        <v>608</v>
      </c>
      <c r="B612">
        <f t="shared" si="289"/>
        <v>5</v>
      </c>
      <c r="C612">
        <f t="shared" si="290"/>
        <v>8</v>
      </c>
      <c r="D612">
        <f t="shared" si="291"/>
        <v>0</v>
      </c>
      <c r="E612">
        <f t="shared" si="292"/>
        <v>8</v>
      </c>
      <c r="F612">
        <f t="shared" si="293"/>
        <v>1</v>
      </c>
      <c r="G612">
        <f t="shared" si="294"/>
        <v>2</v>
      </c>
      <c r="H612">
        <f t="shared" si="295"/>
        <v>1</v>
      </c>
      <c r="I612">
        <f t="shared" si="296"/>
        <v>0</v>
      </c>
      <c r="J612">
        <f t="shared" si="297"/>
        <v>0</v>
      </c>
      <c r="K612">
        <f t="shared" si="298"/>
        <v>0</v>
      </c>
      <c r="L612">
        <f t="shared" si="299"/>
        <v>0</v>
      </c>
      <c r="N612">
        <f t="shared" si="270"/>
        <v>5</v>
      </c>
      <c r="O612" t="str">
        <f t="shared" si="271"/>
        <v>f</v>
      </c>
      <c r="P612" t="str">
        <f t="shared" si="272"/>
        <v>abcde</v>
      </c>
      <c r="Q612">
        <f t="shared" si="273"/>
        <v>0</v>
      </c>
      <c r="R612" t="str">
        <f t="shared" si="274"/>
        <v>a</v>
      </c>
      <c r="S612" t="str">
        <f t="shared" si="275"/>
        <v>bcde</v>
      </c>
      <c r="T612">
        <f t="shared" si="276"/>
        <v>1</v>
      </c>
      <c r="U612" t="str">
        <f t="shared" si="277"/>
        <v>c</v>
      </c>
      <c r="V612" t="str">
        <f t="shared" si="278"/>
        <v>bde</v>
      </c>
      <c r="W612">
        <f t="shared" si="279"/>
        <v>1</v>
      </c>
      <c r="X612" t="str">
        <f t="shared" si="280"/>
        <v>d</v>
      </c>
      <c r="Y612" t="str">
        <f t="shared" si="281"/>
        <v>be</v>
      </c>
      <c r="Z612">
        <f t="shared" si="282"/>
        <v>0</v>
      </c>
      <c r="AA612" t="str">
        <f t="shared" si="283"/>
        <v>b</v>
      </c>
      <c r="AB612" t="str">
        <f t="shared" si="284"/>
        <v>e</v>
      </c>
      <c r="AC612">
        <f t="shared" si="285"/>
        <v>0</v>
      </c>
      <c r="AD612">
        <f t="shared" si="286"/>
        <v>608</v>
      </c>
      <c r="AE612">
        <f t="shared" si="287"/>
        <v>0</v>
      </c>
      <c r="AG612" t="str">
        <f t="shared" si="288"/>
        <v>facdbe</v>
      </c>
    </row>
    <row r="613" spans="1:33" ht="12.75">
      <c r="A613">
        <v>609</v>
      </c>
      <c r="B613">
        <f t="shared" si="289"/>
        <v>5</v>
      </c>
      <c r="C613">
        <f t="shared" si="290"/>
        <v>9</v>
      </c>
      <c r="D613">
        <f t="shared" si="291"/>
        <v>0</v>
      </c>
      <c r="E613">
        <f t="shared" si="292"/>
        <v>9</v>
      </c>
      <c r="F613">
        <f t="shared" si="293"/>
        <v>1</v>
      </c>
      <c r="G613">
        <f t="shared" si="294"/>
        <v>3</v>
      </c>
      <c r="H613">
        <f t="shared" si="295"/>
        <v>1</v>
      </c>
      <c r="I613">
        <f t="shared" si="296"/>
        <v>1</v>
      </c>
      <c r="J613">
        <f t="shared" si="297"/>
        <v>1</v>
      </c>
      <c r="K613">
        <f t="shared" si="298"/>
        <v>0</v>
      </c>
      <c r="L613">
        <f t="shared" si="299"/>
        <v>0</v>
      </c>
      <c r="N613">
        <f t="shared" si="270"/>
        <v>5</v>
      </c>
      <c r="O613" t="str">
        <f t="shared" si="271"/>
        <v>f</v>
      </c>
      <c r="P613" t="str">
        <f t="shared" si="272"/>
        <v>abcde</v>
      </c>
      <c r="Q613">
        <f t="shared" si="273"/>
        <v>0</v>
      </c>
      <c r="R613" t="str">
        <f t="shared" si="274"/>
        <v>a</v>
      </c>
      <c r="S613" t="str">
        <f t="shared" si="275"/>
        <v>bcde</v>
      </c>
      <c r="T613">
        <f t="shared" si="276"/>
        <v>1</v>
      </c>
      <c r="U613" t="str">
        <f t="shared" si="277"/>
        <v>c</v>
      </c>
      <c r="V613" t="str">
        <f t="shared" si="278"/>
        <v>bde</v>
      </c>
      <c r="W613">
        <f t="shared" si="279"/>
        <v>1</v>
      </c>
      <c r="X613" t="str">
        <f t="shared" si="280"/>
        <v>d</v>
      </c>
      <c r="Y613" t="str">
        <f t="shared" si="281"/>
        <v>be</v>
      </c>
      <c r="Z613">
        <f t="shared" si="282"/>
        <v>1</v>
      </c>
      <c r="AA613" t="str">
        <f t="shared" si="283"/>
        <v>e</v>
      </c>
      <c r="AB613" t="str">
        <f t="shared" si="284"/>
        <v>b</v>
      </c>
      <c r="AC613">
        <f t="shared" si="285"/>
        <v>0</v>
      </c>
      <c r="AD613">
        <f t="shared" si="286"/>
        <v>609</v>
      </c>
      <c r="AE613">
        <f t="shared" si="287"/>
        <v>0</v>
      </c>
      <c r="AG613" t="str">
        <f t="shared" si="288"/>
        <v>facdeb</v>
      </c>
    </row>
    <row r="614" spans="1:33" ht="12.75">
      <c r="A614">
        <v>610</v>
      </c>
      <c r="B614">
        <f t="shared" si="289"/>
        <v>5</v>
      </c>
      <c r="C614">
        <f t="shared" si="290"/>
        <v>10</v>
      </c>
      <c r="D614">
        <f t="shared" si="291"/>
        <v>0</v>
      </c>
      <c r="E614">
        <f t="shared" si="292"/>
        <v>10</v>
      </c>
      <c r="F614">
        <f t="shared" si="293"/>
        <v>1</v>
      </c>
      <c r="G614">
        <f t="shared" si="294"/>
        <v>4</v>
      </c>
      <c r="H614">
        <f t="shared" si="295"/>
        <v>2</v>
      </c>
      <c r="I614">
        <f t="shared" si="296"/>
        <v>0</v>
      </c>
      <c r="J614">
        <f t="shared" si="297"/>
        <v>0</v>
      </c>
      <c r="K614">
        <f t="shared" si="298"/>
        <v>0</v>
      </c>
      <c r="L614">
        <f t="shared" si="299"/>
        <v>0</v>
      </c>
      <c r="N614">
        <f t="shared" si="270"/>
        <v>5</v>
      </c>
      <c r="O614" t="str">
        <f t="shared" si="271"/>
        <v>f</v>
      </c>
      <c r="P614" t="str">
        <f t="shared" si="272"/>
        <v>abcde</v>
      </c>
      <c r="Q614">
        <f t="shared" si="273"/>
        <v>0</v>
      </c>
      <c r="R614" t="str">
        <f t="shared" si="274"/>
        <v>a</v>
      </c>
      <c r="S614" t="str">
        <f t="shared" si="275"/>
        <v>bcde</v>
      </c>
      <c r="T614">
        <f t="shared" si="276"/>
        <v>1</v>
      </c>
      <c r="U614" t="str">
        <f t="shared" si="277"/>
        <v>c</v>
      </c>
      <c r="V614" t="str">
        <f t="shared" si="278"/>
        <v>bde</v>
      </c>
      <c r="W614">
        <f t="shared" si="279"/>
        <v>2</v>
      </c>
      <c r="X614" t="str">
        <f t="shared" si="280"/>
        <v>e</v>
      </c>
      <c r="Y614" t="str">
        <f t="shared" si="281"/>
        <v>bd</v>
      </c>
      <c r="Z614">
        <f t="shared" si="282"/>
        <v>0</v>
      </c>
      <c r="AA614" t="str">
        <f t="shared" si="283"/>
        <v>b</v>
      </c>
      <c r="AB614" t="str">
        <f t="shared" si="284"/>
        <v>d</v>
      </c>
      <c r="AC614">
        <f t="shared" si="285"/>
        <v>0</v>
      </c>
      <c r="AD614">
        <f t="shared" si="286"/>
        <v>610</v>
      </c>
      <c r="AE614">
        <f t="shared" si="287"/>
        <v>0</v>
      </c>
      <c r="AG614" t="str">
        <f t="shared" si="288"/>
        <v>facebd</v>
      </c>
    </row>
    <row r="615" spans="1:33" ht="12.75">
      <c r="A615">
        <v>611</v>
      </c>
      <c r="B615">
        <f t="shared" si="289"/>
        <v>5</v>
      </c>
      <c r="C615">
        <f t="shared" si="290"/>
        <v>11</v>
      </c>
      <c r="D615">
        <f t="shared" si="291"/>
        <v>0</v>
      </c>
      <c r="E615">
        <f t="shared" si="292"/>
        <v>11</v>
      </c>
      <c r="F615">
        <f t="shared" si="293"/>
        <v>1</v>
      </c>
      <c r="G615">
        <f t="shared" si="294"/>
        <v>5</v>
      </c>
      <c r="H615">
        <f t="shared" si="295"/>
        <v>2</v>
      </c>
      <c r="I615">
        <f t="shared" si="296"/>
        <v>1</v>
      </c>
      <c r="J615">
        <f t="shared" si="297"/>
        <v>1</v>
      </c>
      <c r="K615">
        <f t="shared" si="298"/>
        <v>0</v>
      </c>
      <c r="L615">
        <f t="shared" si="299"/>
        <v>0</v>
      </c>
      <c r="N615">
        <f t="shared" si="270"/>
        <v>5</v>
      </c>
      <c r="O615" t="str">
        <f t="shared" si="271"/>
        <v>f</v>
      </c>
      <c r="P615" t="str">
        <f t="shared" si="272"/>
        <v>abcde</v>
      </c>
      <c r="Q615">
        <f t="shared" si="273"/>
        <v>0</v>
      </c>
      <c r="R615" t="str">
        <f t="shared" si="274"/>
        <v>a</v>
      </c>
      <c r="S615" t="str">
        <f t="shared" si="275"/>
        <v>bcde</v>
      </c>
      <c r="T615">
        <f t="shared" si="276"/>
        <v>1</v>
      </c>
      <c r="U615" t="str">
        <f t="shared" si="277"/>
        <v>c</v>
      </c>
      <c r="V615" t="str">
        <f t="shared" si="278"/>
        <v>bde</v>
      </c>
      <c r="W615">
        <f t="shared" si="279"/>
        <v>2</v>
      </c>
      <c r="X615" t="str">
        <f t="shared" si="280"/>
        <v>e</v>
      </c>
      <c r="Y615" t="str">
        <f t="shared" si="281"/>
        <v>bd</v>
      </c>
      <c r="Z615">
        <f t="shared" si="282"/>
        <v>1</v>
      </c>
      <c r="AA615" t="str">
        <f t="shared" si="283"/>
        <v>d</v>
      </c>
      <c r="AB615" t="str">
        <f t="shared" si="284"/>
        <v>b</v>
      </c>
      <c r="AC615">
        <f t="shared" si="285"/>
        <v>0</v>
      </c>
      <c r="AD615">
        <f t="shared" si="286"/>
        <v>611</v>
      </c>
      <c r="AE615">
        <f t="shared" si="287"/>
        <v>0</v>
      </c>
      <c r="AG615" t="str">
        <f t="shared" si="288"/>
        <v>facedb</v>
      </c>
    </row>
    <row r="616" spans="1:33" ht="12.75">
      <c r="A616">
        <v>612</v>
      </c>
      <c r="B616">
        <f t="shared" si="289"/>
        <v>5</v>
      </c>
      <c r="C616">
        <f t="shared" si="290"/>
        <v>12</v>
      </c>
      <c r="D616">
        <f t="shared" si="291"/>
        <v>0</v>
      </c>
      <c r="E616">
        <f t="shared" si="292"/>
        <v>12</v>
      </c>
      <c r="F616">
        <f t="shared" si="293"/>
        <v>2</v>
      </c>
      <c r="G616">
        <f t="shared" si="294"/>
        <v>0</v>
      </c>
      <c r="H616">
        <f t="shared" si="295"/>
        <v>0</v>
      </c>
      <c r="I616">
        <f t="shared" si="296"/>
        <v>0</v>
      </c>
      <c r="J616">
        <f t="shared" si="297"/>
        <v>0</v>
      </c>
      <c r="K616">
        <f t="shared" si="298"/>
        <v>0</v>
      </c>
      <c r="L616">
        <f t="shared" si="299"/>
        <v>0</v>
      </c>
      <c r="N616">
        <f t="shared" si="270"/>
        <v>5</v>
      </c>
      <c r="O616" t="str">
        <f t="shared" si="271"/>
        <v>f</v>
      </c>
      <c r="P616" t="str">
        <f t="shared" si="272"/>
        <v>abcde</v>
      </c>
      <c r="Q616">
        <f t="shared" si="273"/>
        <v>0</v>
      </c>
      <c r="R616" t="str">
        <f t="shared" si="274"/>
        <v>a</v>
      </c>
      <c r="S616" t="str">
        <f t="shared" si="275"/>
        <v>bcde</v>
      </c>
      <c r="T616">
        <f t="shared" si="276"/>
        <v>2</v>
      </c>
      <c r="U616" t="str">
        <f t="shared" si="277"/>
        <v>d</v>
      </c>
      <c r="V616" t="str">
        <f t="shared" si="278"/>
        <v>bce</v>
      </c>
      <c r="W616">
        <f t="shared" si="279"/>
        <v>0</v>
      </c>
      <c r="X616" t="str">
        <f t="shared" si="280"/>
        <v>b</v>
      </c>
      <c r="Y616" t="str">
        <f t="shared" si="281"/>
        <v>ce</v>
      </c>
      <c r="Z616">
        <f t="shared" si="282"/>
        <v>0</v>
      </c>
      <c r="AA616" t="str">
        <f t="shared" si="283"/>
        <v>c</v>
      </c>
      <c r="AB616" t="str">
        <f t="shared" si="284"/>
        <v>e</v>
      </c>
      <c r="AC616">
        <f t="shared" si="285"/>
        <v>0</v>
      </c>
      <c r="AD616">
        <f t="shared" si="286"/>
        <v>612</v>
      </c>
      <c r="AE616">
        <f t="shared" si="287"/>
        <v>0</v>
      </c>
      <c r="AG616" t="str">
        <f t="shared" si="288"/>
        <v>fadbce</v>
      </c>
    </row>
    <row r="617" spans="1:33" ht="12.75">
      <c r="A617">
        <v>613</v>
      </c>
      <c r="B617">
        <f t="shared" si="289"/>
        <v>5</v>
      </c>
      <c r="C617">
        <f t="shared" si="290"/>
        <v>13</v>
      </c>
      <c r="D617">
        <f t="shared" si="291"/>
        <v>0</v>
      </c>
      <c r="E617">
        <f t="shared" si="292"/>
        <v>13</v>
      </c>
      <c r="F617">
        <f t="shared" si="293"/>
        <v>2</v>
      </c>
      <c r="G617">
        <f t="shared" si="294"/>
        <v>1</v>
      </c>
      <c r="H617">
        <f t="shared" si="295"/>
        <v>0</v>
      </c>
      <c r="I617">
        <f t="shared" si="296"/>
        <v>1</v>
      </c>
      <c r="J617">
        <f t="shared" si="297"/>
        <v>1</v>
      </c>
      <c r="K617">
        <f t="shared" si="298"/>
        <v>0</v>
      </c>
      <c r="L617">
        <f t="shared" si="299"/>
        <v>0</v>
      </c>
      <c r="N617">
        <f t="shared" si="270"/>
        <v>5</v>
      </c>
      <c r="O617" t="str">
        <f t="shared" si="271"/>
        <v>f</v>
      </c>
      <c r="P617" t="str">
        <f t="shared" si="272"/>
        <v>abcde</v>
      </c>
      <c r="Q617">
        <f t="shared" si="273"/>
        <v>0</v>
      </c>
      <c r="R617" t="str">
        <f t="shared" si="274"/>
        <v>a</v>
      </c>
      <c r="S617" t="str">
        <f t="shared" si="275"/>
        <v>bcde</v>
      </c>
      <c r="T617">
        <f t="shared" si="276"/>
        <v>2</v>
      </c>
      <c r="U617" t="str">
        <f t="shared" si="277"/>
        <v>d</v>
      </c>
      <c r="V617" t="str">
        <f t="shared" si="278"/>
        <v>bce</v>
      </c>
      <c r="W617">
        <f t="shared" si="279"/>
        <v>0</v>
      </c>
      <c r="X617" t="str">
        <f t="shared" si="280"/>
        <v>b</v>
      </c>
      <c r="Y617" t="str">
        <f t="shared" si="281"/>
        <v>ce</v>
      </c>
      <c r="Z617">
        <f t="shared" si="282"/>
        <v>1</v>
      </c>
      <c r="AA617" t="str">
        <f t="shared" si="283"/>
        <v>e</v>
      </c>
      <c r="AB617" t="str">
        <f t="shared" si="284"/>
        <v>c</v>
      </c>
      <c r="AC617">
        <f t="shared" si="285"/>
        <v>0</v>
      </c>
      <c r="AD617">
        <f t="shared" si="286"/>
        <v>613</v>
      </c>
      <c r="AE617">
        <f t="shared" si="287"/>
        <v>0</v>
      </c>
      <c r="AG617" t="str">
        <f t="shared" si="288"/>
        <v>fadbec</v>
      </c>
    </row>
    <row r="618" spans="1:33" ht="12.75">
      <c r="A618">
        <v>614</v>
      </c>
      <c r="B618">
        <f t="shared" si="289"/>
        <v>5</v>
      </c>
      <c r="C618">
        <f t="shared" si="290"/>
        <v>14</v>
      </c>
      <c r="D618">
        <f t="shared" si="291"/>
        <v>0</v>
      </c>
      <c r="E618">
        <f t="shared" si="292"/>
        <v>14</v>
      </c>
      <c r="F618">
        <f t="shared" si="293"/>
        <v>2</v>
      </c>
      <c r="G618">
        <f t="shared" si="294"/>
        <v>2</v>
      </c>
      <c r="H618">
        <f t="shared" si="295"/>
        <v>1</v>
      </c>
      <c r="I618">
        <f t="shared" si="296"/>
        <v>0</v>
      </c>
      <c r="J618">
        <f t="shared" si="297"/>
        <v>0</v>
      </c>
      <c r="K618">
        <f t="shared" si="298"/>
        <v>0</v>
      </c>
      <c r="L618">
        <f t="shared" si="299"/>
        <v>0</v>
      </c>
      <c r="N618">
        <f t="shared" si="270"/>
        <v>5</v>
      </c>
      <c r="O618" t="str">
        <f t="shared" si="271"/>
        <v>f</v>
      </c>
      <c r="P618" t="str">
        <f t="shared" si="272"/>
        <v>abcde</v>
      </c>
      <c r="Q618">
        <f t="shared" si="273"/>
        <v>0</v>
      </c>
      <c r="R618" t="str">
        <f t="shared" si="274"/>
        <v>a</v>
      </c>
      <c r="S618" t="str">
        <f t="shared" si="275"/>
        <v>bcde</v>
      </c>
      <c r="T618">
        <f t="shared" si="276"/>
        <v>2</v>
      </c>
      <c r="U618" t="str">
        <f t="shared" si="277"/>
        <v>d</v>
      </c>
      <c r="V618" t="str">
        <f t="shared" si="278"/>
        <v>bce</v>
      </c>
      <c r="W618">
        <f t="shared" si="279"/>
        <v>1</v>
      </c>
      <c r="X618" t="str">
        <f t="shared" si="280"/>
        <v>c</v>
      </c>
      <c r="Y618" t="str">
        <f t="shared" si="281"/>
        <v>be</v>
      </c>
      <c r="Z618">
        <f t="shared" si="282"/>
        <v>0</v>
      </c>
      <c r="AA618" t="str">
        <f t="shared" si="283"/>
        <v>b</v>
      </c>
      <c r="AB618" t="str">
        <f t="shared" si="284"/>
        <v>e</v>
      </c>
      <c r="AC618">
        <f t="shared" si="285"/>
        <v>0</v>
      </c>
      <c r="AD618">
        <f t="shared" si="286"/>
        <v>614</v>
      </c>
      <c r="AE618">
        <f t="shared" si="287"/>
        <v>0</v>
      </c>
      <c r="AG618" t="str">
        <f t="shared" si="288"/>
        <v>fadcbe</v>
      </c>
    </row>
    <row r="619" spans="1:33" ht="12.75">
      <c r="A619">
        <v>615</v>
      </c>
      <c r="B619">
        <f t="shared" si="289"/>
        <v>5</v>
      </c>
      <c r="C619">
        <f t="shared" si="290"/>
        <v>15</v>
      </c>
      <c r="D619">
        <f t="shared" si="291"/>
        <v>0</v>
      </c>
      <c r="E619">
        <f t="shared" si="292"/>
        <v>15</v>
      </c>
      <c r="F619">
        <f t="shared" si="293"/>
        <v>2</v>
      </c>
      <c r="G619">
        <f t="shared" si="294"/>
        <v>3</v>
      </c>
      <c r="H619">
        <f t="shared" si="295"/>
        <v>1</v>
      </c>
      <c r="I619">
        <f t="shared" si="296"/>
        <v>1</v>
      </c>
      <c r="J619">
        <f t="shared" si="297"/>
        <v>1</v>
      </c>
      <c r="K619">
        <f t="shared" si="298"/>
        <v>0</v>
      </c>
      <c r="L619">
        <f t="shared" si="299"/>
        <v>0</v>
      </c>
      <c r="N619">
        <f t="shared" si="270"/>
        <v>5</v>
      </c>
      <c r="O619" t="str">
        <f t="shared" si="271"/>
        <v>f</v>
      </c>
      <c r="P619" t="str">
        <f t="shared" si="272"/>
        <v>abcde</v>
      </c>
      <c r="Q619">
        <f t="shared" si="273"/>
        <v>0</v>
      </c>
      <c r="R619" t="str">
        <f t="shared" si="274"/>
        <v>a</v>
      </c>
      <c r="S619" t="str">
        <f t="shared" si="275"/>
        <v>bcde</v>
      </c>
      <c r="T619">
        <f t="shared" si="276"/>
        <v>2</v>
      </c>
      <c r="U619" t="str">
        <f t="shared" si="277"/>
        <v>d</v>
      </c>
      <c r="V619" t="str">
        <f t="shared" si="278"/>
        <v>bce</v>
      </c>
      <c r="W619">
        <f t="shared" si="279"/>
        <v>1</v>
      </c>
      <c r="X619" t="str">
        <f t="shared" si="280"/>
        <v>c</v>
      </c>
      <c r="Y619" t="str">
        <f t="shared" si="281"/>
        <v>be</v>
      </c>
      <c r="Z619">
        <f t="shared" si="282"/>
        <v>1</v>
      </c>
      <c r="AA619" t="str">
        <f t="shared" si="283"/>
        <v>e</v>
      </c>
      <c r="AB619" t="str">
        <f t="shared" si="284"/>
        <v>b</v>
      </c>
      <c r="AC619">
        <f t="shared" si="285"/>
        <v>0</v>
      </c>
      <c r="AD619">
        <f t="shared" si="286"/>
        <v>615</v>
      </c>
      <c r="AE619">
        <f t="shared" si="287"/>
        <v>0</v>
      </c>
      <c r="AG619" t="str">
        <f t="shared" si="288"/>
        <v>fadceb</v>
      </c>
    </row>
    <row r="620" spans="1:33" ht="12.75">
      <c r="A620">
        <v>616</v>
      </c>
      <c r="B620">
        <f t="shared" si="289"/>
        <v>5</v>
      </c>
      <c r="C620">
        <f t="shared" si="290"/>
        <v>16</v>
      </c>
      <c r="D620">
        <f t="shared" si="291"/>
        <v>0</v>
      </c>
      <c r="E620">
        <f t="shared" si="292"/>
        <v>16</v>
      </c>
      <c r="F620">
        <f t="shared" si="293"/>
        <v>2</v>
      </c>
      <c r="G620">
        <f t="shared" si="294"/>
        <v>4</v>
      </c>
      <c r="H620">
        <f t="shared" si="295"/>
        <v>2</v>
      </c>
      <c r="I620">
        <f t="shared" si="296"/>
        <v>0</v>
      </c>
      <c r="J620">
        <f t="shared" si="297"/>
        <v>0</v>
      </c>
      <c r="K620">
        <f t="shared" si="298"/>
        <v>0</v>
      </c>
      <c r="L620">
        <f t="shared" si="299"/>
        <v>0</v>
      </c>
      <c r="N620">
        <f t="shared" si="270"/>
        <v>5</v>
      </c>
      <c r="O620" t="str">
        <f t="shared" si="271"/>
        <v>f</v>
      </c>
      <c r="P620" t="str">
        <f t="shared" si="272"/>
        <v>abcde</v>
      </c>
      <c r="Q620">
        <f t="shared" si="273"/>
        <v>0</v>
      </c>
      <c r="R620" t="str">
        <f t="shared" si="274"/>
        <v>a</v>
      </c>
      <c r="S620" t="str">
        <f t="shared" si="275"/>
        <v>bcde</v>
      </c>
      <c r="T620">
        <f t="shared" si="276"/>
        <v>2</v>
      </c>
      <c r="U620" t="str">
        <f t="shared" si="277"/>
        <v>d</v>
      </c>
      <c r="V620" t="str">
        <f t="shared" si="278"/>
        <v>bce</v>
      </c>
      <c r="W620">
        <f t="shared" si="279"/>
        <v>2</v>
      </c>
      <c r="X620" t="str">
        <f t="shared" si="280"/>
        <v>e</v>
      </c>
      <c r="Y620" t="str">
        <f t="shared" si="281"/>
        <v>bc</v>
      </c>
      <c r="Z620">
        <f t="shared" si="282"/>
        <v>0</v>
      </c>
      <c r="AA620" t="str">
        <f t="shared" si="283"/>
        <v>b</v>
      </c>
      <c r="AB620" t="str">
        <f t="shared" si="284"/>
        <v>c</v>
      </c>
      <c r="AC620">
        <f t="shared" si="285"/>
        <v>0</v>
      </c>
      <c r="AD620">
        <f t="shared" si="286"/>
        <v>616</v>
      </c>
      <c r="AE620">
        <f t="shared" si="287"/>
        <v>0</v>
      </c>
      <c r="AG620" t="str">
        <f t="shared" si="288"/>
        <v>fadebc</v>
      </c>
    </row>
    <row r="621" spans="1:33" ht="12.75">
      <c r="A621">
        <v>617</v>
      </c>
      <c r="B621">
        <f t="shared" si="289"/>
        <v>5</v>
      </c>
      <c r="C621">
        <f t="shared" si="290"/>
        <v>17</v>
      </c>
      <c r="D621">
        <f t="shared" si="291"/>
        <v>0</v>
      </c>
      <c r="E621">
        <f t="shared" si="292"/>
        <v>17</v>
      </c>
      <c r="F621">
        <f t="shared" si="293"/>
        <v>2</v>
      </c>
      <c r="G621">
        <f t="shared" si="294"/>
        <v>5</v>
      </c>
      <c r="H621">
        <f t="shared" si="295"/>
        <v>2</v>
      </c>
      <c r="I621">
        <f t="shared" si="296"/>
        <v>1</v>
      </c>
      <c r="J621">
        <f t="shared" si="297"/>
        <v>1</v>
      </c>
      <c r="K621">
        <f t="shared" si="298"/>
        <v>0</v>
      </c>
      <c r="L621">
        <f t="shared" si="299"/>
        <v>0</v>
      </c>
      <c r="N621">
        <f t="shared" si="270"/>
        <v>5</v>
      </c>
      <c r="O621" t="str">
        <f t="shared" si="271"/>
        <v>f</v>
      </c>
      <c r="P621" t="str">
        <f t="shared" si="272"/>
        <v>abcde</v>
      </c>
      <c r="Q621">
        <f t="shared" si="273"/>
        <v>0</v>
      </c>
      <c r="R621" t="str">
        <f t="shared" si="274"/>
        <v>a</v>
      </c>
      <c r="S621" t="str">
        <f t="shared" si="275"/>
        <v>bcde</v>
      </c>
      <c r="T621">
        <f t="shared" si="276"/>
        <v>2</v>
      </c>
      <c r="U621" t="str">
        <f t="shared" si="277"/>
        <v>d</v>
      </c>
      <c r="V621" t="str">
        <f t="shared" si="278"/>
        <v>bce</v>
      </c>
      <c r="W621">
        <f t="shared" si="279"/>
        <v>2</v>
      </c>
      <c r="X621" t="str">
        <f t="shared" si="280"/>
        <v>e</v>
      </c>
      <c r="Y621" t="str">
        <f t="shared" si="281"/>
        <v>bc</v>
      </c>
      <c r="Z621">
        <f t="shared" si="282"/>
        <v>1</v>
      </c>
      <c r="AA621" t="str">
        <f t="shared" si="283"/>
        <v>c</v>
      </c>
      <c r="AB621" t="str">
        <f t="shared" si="284"/>
        <v>b</v>
      </c>
      <c r="AC621">
        <f t="shared" si="285"/>
        <v>0</v>
      </c>
      <c r="AD621">
        <f t="shared" si="286"/>
        <v>617</v>
      </c>
      <c r="AE621">
        <f t="shared" si="287"/>
        <v>0</v>
      </c>
      <c r="AG621" t="str">
        <f t="shared" si="288"/>
        <v>fadecb</v>
      </c>
    </row>
    <row r="622" spans="1:33" ht="12.75">
      <c r="A622">
        <v>618</v>
      </c>
      <c r="B622">
        <f t="shared" si="289"/>
        <v>5</v>
      </c>
      <c r="C622">
        <f t="shared" si="290"/>
        <v>18</v>
      </c>
      <c r="D622">
        <f t="shared" si="291"/>
        <v>0</v>
      </c>
      <c r="E622">
        <f t="shared" si="292"/>
        <v>18</v>
      </c>
      <c r="F622">
        <f t="shared" si="293"/>
        <v>3</v>
      </c>
      <c r="G622">
        <f t="shared" si="294"/>
        <v>0</v>
      </c>
      <c r="H622">
        <f t="shared" si="295"/>
        <v>0</v>
      </c>
      <c r="I622">
        <f t="shared" si="296"/>
        <v>0</v>
      </c>
      <c r="J622">
        <f t="shared" si="297"/>
        <v>0</v>
      </c>
      <c r="K622">
        <f t="shared" si="298"/>
        <v>0</v>
      </c>
      <c r="L622">
        <f t="shared" si="299"/>
        <v>0</v>
      </c>
      <c r="N622">
        <f t="shared" si="270"/>
        <v>5</v>
      </c>
      <c r="O622" t="str">
        <f t="shared" si="271"/>
        <v>f</v>
      </c>
      <c r="P622" t="str">
        <f t="shared" si="272"/>
        <v>abcde</v>
      </c>
      <c r="Q622">
        <f t="shared" si="273"/>
        <v>0</v>
      </c>
      <c r="R622" t="str">
        <f t="shared" si="274"/>
        <v>a</v>
      </c>
      <c r="S622" t="str">
        <f t="shared" si="275"/>
        <v>bcde</v>
      </c>
      <c r="T622">
        <f t="shared" si="276"/>
        <v>3</v>
      </c>
      <c r="U622" t="str">
        <f t="shared" si="277"/>
        <v>e</v>
      </c>
      <c r="V622" t="str">
        <f t="shared" si="278"/>
        <v>bcd</v>
      </c>
      <c r="W622">
        <f t="shared" si="279"/>
        <v>0</v>
      </c>
      <c r="X622" t="str">
        <f t="shared" si="280"/>
        <v>b</v>
      </c>
      <c r="Y622" t="str">
        <f t="shared" si="281"/>
        <v>cd</v>
      </c>
      <c r="Z622">
        <f t="shared" si="282"/>
        <v>0</v>
      </c>
      <c r="AA622" t="str">
        <f t="shared" si="283"/>
        <v>c</v>
      </c>
      <c r="AB622" t="str">
        <f t="shared" si="284"/>
        <v>d</v>
      </c>
      <c r="AC622">
        <f t="shared" si="285"/>
        <v>0</v>
      </c>
      <c r="AD622">
        <f t="shared" si="286"/>
        <v>618</v>
      </c>
      <c r="AE622">
        <f t="shared" si="287"/>
        <v>0</v>
      </c>
      <c r="AG622" t="str">
        <f t="shared" si="288"/>
        <v>faebcd</v>
      </c>
    </row>
    <row r="623" spans="1:33" ht="12.75">
      <c r="A623">
        <v>619</v>
      </c>
      <c r="B623">
        <f t="shared" si="289"/>
        <v>5</v>
      </c>
      <c r="C623">
        <f t="shared" si="290"/>
        <v>19</v>
      </c>
      <c r="D623">
        <f t="shared" si="291"/>
        <v>0</v>
      </c>
      <c r="E623">
        <f t="shared" si="292"/>
        <v>19</v>
      </c>
      <c r="F623">
        <f t="shared" si="293"/>
        <v>3</v>
      </c>
      <c r="G623">
        <f t="shared" si="294"/>
        <v>1</v>
      </c>
      <c r="H623">
        <f t="shared" si="295"/>
        <v>0</v>
      </c>
      <c r="I623">
        <f t="shared" si="296"/>
        <v>1</v>
      </c>
      <c r="J623">
        <f t="shared" si="297"/>
        <v>1</v>
      </c>
      <c r="K623">
        <f t="shared" si="298"/>
        <v>0</v>
      </c>
      <c r="L623">
        <f t="shared" si="299"/>
        <v>0</v>
      </c>
      <c r="N623">
        <f t="shared" si="270"/>
        <v>5</v>
      </c>
      <c r="O623" t="str">
        <f t="shared" si="271"/>
        <v>f</v>
      </c>
      <c r="P623" t="str">
        <f t="shared" si="272"/>
        <v>abcde</v>
      </c>
      <c r="Q623">
        <f t="shared" si="273"/>
        <v>0</v>
      </c>
      <c r="R623" t="str">
        <f t="shared" si="274"/>
        <v>a</v>
      </c>
      <c r="S623" t="str">
        <f t="shared" si="275"/>
        <v>bcde</v>
      </c>
      <c r="T623">
        <f t="shared" si="276"/>
        <v>3</v>
      </c>
      <c r="U623" t="str">
        <f t="shared" si="277"/>
        <v>e</v>
      </c>
      <c r="V623" t="str">
        <f t="shared" si="278"/>
        <v>bcd</v>
      </c>
      <c r="W623">
        <f t="shared" si="279"/>
        <v>0</v>
      </c>
      <c r="X623" t="str">
        <f t="shared" si="280"/>
        <v>b</v>
      </c>
      <c r="Y623" t="str">
        <f t="shared" si="281"/>
        <v>cd</v>
      </c>
      <c r="Z623">
        <f t="shared" si="282"/>
        <v>1</v>
      </c>
      <c r="AA623" t="str">
        <f t="shared" si="283"/>
        <v>d</v>
      </c>
      <c r="AB623" t="str">
        <f t="shared" si="284"/>
        <v>c</v>
      </c>
      <c r="AC623">
        <f t="shared" si="285"/>
        <v>0</v>
      </c>
      <c r="AD623">
        <f t="shared" si="286"/>
        <v>619</v>
      </c>
      <c r="AE623">
        <f t="shared" si="287"/>
        <v>0</v>
      </c>
      <c r="AG623" t="str">
        <f t="shared" si="288"/>
        <v>faebdc</v>
      </c>
    </row>
    <row r="624" spans="1:33" ht="12.75">
      <c r="A624">
        <v>620</v>
      </c>
      <c r="B624">
        <f t="shared" si="289"/>
        <v>5</v>
      </c>
      <c r="C624">
        <f t="shared" si="290"/>
        <v>20</v>
      </c>
      <c r="D624">
        <f t="shared" si="291"/>
        <v>0</v>
      </c>
      <c r="E624">
        <f t="shared" si="292"/>
        <v>20</v>
      </c>
      <c r="F624">
        <f t="shared" si="293"/>
        <v>3</v>
      </c>
      <c r="G624">
        <f t="shared" si="294"/>
        <v>2</v>
      </c>
      <c r="H624">
        <f t="shared" si="295"/>
        <v>1</v>
      </c>
      <c r="I624">
        <f t="shared" si="296"/>
        <v>0</v>
      </c>
      <c r="J624">
        <f t="shared" si="297"/>
        <v>0</v>
      </c>
      <c r="K624">
        <f t="shared" si="298"/>
        <v>0</v>
      </c>
      <c r="L624">
        <f t="shared" si="299"/>
        <v>0</v>
      </c>
      <c r="N624">
        <f t="shared" si="270"/>
        <v>5</v>
      </c>
      <c r="O624" t="str">
        <f t="shared" si="271"/>
        <v>f</v>
      </c>
      <c r="P624" t="str">
        <f t="shared" si="272"/>
        <v>abcde</v>
      </c>
      <c r="Q624">
        <f t="shared" si="273"/>
        <v>0</v>
      </c>
      <c r="R624" t="str">
        <f t="shared" si="274"/>
        <v>a</v>
      </c>
      <c r="S624" t="str">
        <f t="shared" si="275"/>
        <v>bcde</v>
      </c>
      <c r="T624">
        <f t="shared" si="276"/>
        <v>3</v>
      </c>
      <c r="U624" t="str">
        <f t="shared" si="277"/>
        <v>e</v>
      </c>
      <c r="V624" t="str">
        <f t="shared" si="278"/>
        <v>bcd</v>
      </c>
      <c r="W624">
        <f t="shared" si="279"/>
        <v>1</v>
      </c>
      <c r="X624" t="str">
        <f t="shared" si="280"/>
        <v>c</v>
      </c>
      <c r="Y624" t="str">
        <f t="shared" si="281"/>
        <v>bd</v>
      </c>
      <c r="Z624">
        <f t="shared" si="282"/>
        <v>0</v>
      </c>
      <c r="AA624" t="str">
        <f t="shared" si="283"/>
        <v>b</v>
      </c>
      <c r="AB624" t="str">
        <f t="shared" si="284"/>
        <v>d</v>
      </c>
      <c r="AC624">
        <f t="shared" si="285"/>
        <v>0</v>
      </c>
      <c r="AD624">
        <f t="shared" si="286"/>
        <v>620</v>
      </c>
      <c r="AE624">
        <f t="shared" si="287"/>
        <v>0</v>
      </c>
      <c r="AG624" t="str">
        <f t="shared" si="288"/>
        <v>faecbd</v>
      </c>
    </row>
    <row r="625" spans="1:33" ht="12.75">
      <c r="A625">
        <v>621</v>
      </c>
      <c r="B625">
        <f t="shared" si="289"/>
        <v>5</v>
      </c>
      <c r="C625">
        <f t="shared" si="290"/>
        <v>21</v>
      </c>
      <c r="D625">
        <f t="shared" si="291"/>
        <v>0</v>
      </c>
      <c r="E625">
        <f t="shared" si="292"/>
        <v>21</v>
      </c>
      <c r="F625">
        <f t="shared" si="293"/>
        <v>3</v>
      </c>
      <c r="G625">
        <f t="shared" si="294"/>
        <v>3</v>
      </c>
      <c r="H625">
        <f t="shared" si="295"/>
        <v>1</v>
      </c>
      <c r="I625">
        <f t="shared" si="296"/>
        <v>1</v>
      </c>
      <c r="J625">
        <f t="shared" si="297"/>
        <v>1</v>
      </c>
      <c r="K625">
        <f t="shared" si="298"/>
        <v>0</v>
      </c>
      <c r="L625">
        <f t="shared" si="299"/>
        <v>0</v>
      </c>
      <c r="N625">
        <f t="shared" si="270"/>
        <v>5</v>
      </c>
      <c r="O625" t="str">
        <f t="shared" si="271"/>
        <v>f</v>
      </c>
      <c r="P625" t="str">
        <f t="shared" si="272"/>
        <v>abcde</v>
      </c>
      <c r="Q625">
        <f t="shared" si="273"/>
        <v>0</v>
      </c>
      <c r="R625" t="str">
        <f t="shared" si="274"/>
        <v>a</v>
      </c>
      <c r="S625" t="str">
        <f t="shared" si="275"/>
        <v>bcde</v>
      </c>
      <c r="T625">
        <f t="shared" si="276"/>
        <v>3</v>
      </c>
      <c r="U625" t="str">
        <f t="shared" si="277"/>
        <v>e</v>
      </c>
      <c r="V625" t="str">
        <f t="shared" si="278"/>
        <v>bcd</v>
      </c>
      <c r="W625">
        <f t="shared" si="279"/>
        <v>1</v>
      </c>
      <c r="X625" t="str">
        <f t="shared" si="280"/>
        <v>c</v>
      </c>
      <c r="Y625" t="str">
        <f t="shared" si="281"/>
        <v>bd</v>
      </c>
      <c r="Z625">
        <f t="shared" si="282"/>
        <v>1</v>
      </c>
      <c r="AA625" t="str">
        <f t="shared" si="283"/>
        <v>d</v>
      </c>
      <c r="AB625" t="str">
        <f t="shared" si="284"/>
        <v>b</v>
      </c>
      <c r="AC625">
        <f t="shared" si="285"/>
        <v>0</v>
      </c>
      <c r="AD625">
        <f t="shared" si="286"/>
        <v>621</v>
      </c>
      <c r="AE625">
        <f t="shared" si="287"/>
        <v>0</v>
      </c>
      <c r="AG625" t="str">
        <f t="shared" si="288"/>
        <v>faecdb</v>
      </c>
    </row>
    <row r="626" spans="1:33" ht="12.75">
      <c r="A626">
        <v>622</v>
      </c>
      <c r="B626">
        <f t="shared" si="289"/>
        <v>5</v>
      </c>
      <c r="C626">
        <f t="shared" si="290"/>
        <v>22</v>
      </c>
      <c r="D626">
        <f t="shared" si="291"/>
        <v>0</v>
      </c>
      <c r="E626">
        <f t="shared" si="292"/>
        <v>22</v>
      </c>
      <c r="F626">
        <f t="shared" si="293"/>
        <v>3</v>
      </c>
      <c r="G626">
        <f t="shared" si="294"/>
        <v>4</v>
      </c>
      <c r="H626">
        <f t="shared" si="295"/>
        <v>2</v>
      </c>
      <c r="I626">
        <f t="shared" si="296"/>
        <v>0</v>
      </c>
      <c r="J626">
        <f t="shared" si="297"/>
        <v>0</v>
      </c>
      <c r="K626">
        <f t="shared" si="298"/>
        <v>0</v>
      </c>
      <c r="L626">
        <f t="shared" si="299"/>
        <v>0</v>
      </c>
      <c r="N626">
        <f t="shared" si="270"/>
        <v>5</v>
      </c>
      <c r="O626" t="str">
        <f t="shared" si="271"/>
        <v>f</v>
      </c>
      <c r="P626" t="str">
        <f t="shared" si="272"/>
        <v>abcde</v>
      </c>
      <c r="Q626">
        <f t="shared" si="273"/>
        <v>0</v>
      </c>
      <c r="R626" t="str">
        <f t="shared" si="274"/>
        <v>a</v>
      </c>
      <c r="S626" t="str">
        <f t="shared" si="275"/>
        <v>bcde</v>
      </c>
      <c r="T626">
        <f t="shared" si="276"/>
        <v>3</v>
      </c>
      <c r="U626" t="str">
        <f t="shared" si="277"/>
        <v>e</v>
      </c>
      <c r="V626" t="str">
        <f t="shared" si="278"/>
        <v>bcd</v>
      </c>
      <c r="W626">
        <f t="shared" si="279"/>
        <v>2</v>
      </c>
      <c r="X626" t="str">
        <f t="shared" si="280"/>
        <v>d</v>
      </c>
      <c r="Y626" t="str">
        <f t="shared" si="281"/>
        <v>bc</v>
      </c>
      <c r="Z626">
        <f t="shared" si="282"/>
        <v>0</v>
      </c>
      <c r="AA626" t="str">
        <f t="shared" si="283"/>
        <v>b</v>
      </c>
      <c r="AB626" t="str">
        <f t="shared" si="284"/>
        <v>c</v>
      </c>
      <c r="AC626">
        <f t="shared" si="285"/>
        <v>0</v>
      </c>
      <c r="AD626">
        <f t="shared" si="286"/>
        <v>622</v>
      </c>
      <c r="AE626">
        <f t="shared" si="287"/>
        <v>0</v>
      </c>
      <c r="AG626" t="str">
        <f t="shared" si="288"/>
        <v>faedbc</v>
      </c>
    </row>
    <row r="627" spans="1:33" ht="12.75">
      <c r="A627">
        <v>623</v>
      </c>
      <c r="B627">
        <f t="shared" si="289"/>
        <v>5</v>
      </c>
      <c r="C627">
        <f t="shared" si="290"/>
        <v>23</v>
      </c>
      <c r="D627">
        <f t="shared" si="291"/>
        <v>0</v>
      </c>
      <c r="E627">
        <f t="shared" si="292"/>
        <v>23</v>
      </c>
      <c r="F627">
        <f t="shared" si="293"/>
        <v>3</v>
      </c>
      <c r="G627">
        <f t="shared" si="294"/>
        <v>5</v>
      </c>
      <c r="H627">
        <f t="shared" si="295"/>
        <v>2</v>
      </c>
      <c r="I627">
        <f t="shared" si="296"/>
        <v>1</v>
      </c>
      <c r="J627">
        <f t="shared" si="297"/>
        <v>1</v>
      </c>
      <c r="K627">
        <f t="shared" si="298"/>
        <v>0</v>
      </c>
      <c r="L627">
        <f t="shared" si="299"/>
        <v>0</v>
      </c>
      <c r="N627">
        <f t="shared" si="270"/>
        <v>5</v>
      </c>
      <c r="O627" t="str">
        <f t="shared" si="271"/>
        <v>f</v>
      </c>
      <c r="P627" t="str">
        <f t="shared" si="272"/>
        <v>abcde</v>
      </c>
      <c r="Q627">
        <f t="shared" si="273"/>
        <v>0</v>
      </c>
      <c r="R627" t="str">
        <f t="shared" si="274"/>
        <v>a</v>
      </c>
      <c r="S627" t="str">
        <f t="shared" si="275"/>
        <v>bcde</v>
      </c>
      <c r="T627">
        <f t="shared" si="276"/>
        <v>3</v>
      </c>
      <c r="U627" t="str">
        <f t="shared" si="277"/>
        <v>e</v>
      </c>
      <c r="V627" t="str">
        <f t="shared" si="278"/>
        <v>bcd</v>
      </c>
      <c r="W627">
        <f t="shared" si="279"/>
        <v>2</v>
      </c>
      <c r="X627" t="str">
        <f t="shared" si="280"/>
        <v>d</v>
      </c>
      <c r="Y627" t="str">
        <f t="shared" si="281"/>
        <v>bc</v>
      </c>
      <c r="Z627">
        <f t="shared" si="282"/>
        <v>1</v>
      </c>
      <c r="AA627" t="str">
        <f t="shared" si="283"/>
        <v>c</v>
      </c>
      <c r="AB627" t="str">
        <f t="shared" si="284"/>
        <v>b</v>
      </c>
      <c r="AC627">
        <f t="shared" si="285"/>
        <v>0</v>
      </c>
      <c r="AD627">
        <f t="shared" si="286"/>
        <v>623</v>
      </c>
      <c r="AE627">
        <f t="shared" si="287"/>
        <v>0</v>
      </c>
      <c r="AG627" t="str">
        <f t="shared" si="288"/>
        <v>faedcb</v>
      </c>
    </row>
    <row r="628" spans="1:33" ht="12.75">
      <c r="A628">
        <v>624</v>
      </c>
      <c r="B628">
        <f t="shared" si="289"/>
        <v>5</v>
      </c>
      <c r="C628">
        <f t="shared" si="290"/>
        <v>24</v>
      </c>
      <c r="D628">
        <f t="shared" si="291"/>
        <v>1</v>
      </c>
      <c r="E628">
        <f t="shared" si="292"/>
        <v>0</v>
      </c>
      <c r="F628">
        <f t="shared" si="293"/>
        <v>0</v>
      </c>
      <c r="G628">
        <f t="shared" si="294"/>
        <v>0</v>
      </c>
      <c r="H628">
        <f t="shared" si="295"/>
        <v>0</v>
      </c>
      <c r="I628">
        <f t="shared" si="296"/>
        <v>0</v>
      </c>
      <c r="J628">
        <f t="shared" si="297"/>
        <v>0</v>
      </c>
      <c r="K628">
        <f t="shared" si="298"/>
        <v>0</v>
      </c>
      <c r="L628">
        <f t="shared" si="299"/>
        <v>0</v>
      </c>
      <c r="N628">
        <f t="shared" si="270"/>
        <v>5</v>
      </c>
      <c r="O628" t="str">
        <f t="shared" si="271"/>
        <v>f</v>
      </c>
      <c r="P628" t="str">
        <f t="shared" si="272"/>
        <v>abcde</v>
      </c>
      <c r="Q628">
        <f t="shared" si="273"/>
        <v>1</v>
      </c>
      <c r="R628" t="str">
        <f t="shared" si="274"/>
        <v>b</v>
      </c>
      <c r="S628" t="str">
        <f t="shared" si="275"/>
        <v>acde</v>
      </c>
      <c r="T628">
        <f t="shared" si="276"/>
        <v>0</v>
      </c>
      <c r="U628" t="str">
        <f t="shared" si="277"/>
        <v>a</v>
      </c>
      <c r="V628" t="str">
        <f t="shared" si="278"/>
        <v>cde</v>
      </c>
      <c r="W628">
        <f t="shared" si="279"/>
        <v>0</v>
      </c>
      <c r="X628" t="str">
        <f t="shared" si="280"/>
        <v>c</v>
      </c>
      <c r="Y628" t="str">
        <f t="shared" si="281"/>
        <v>de</v>
      </c>
      <c r="Z628">
        <f t="shared" si="282"/>
        <v>0</v>
      </c>
      <c r="AA628" t="str">
        <f t="shared" si="283"/>
        <v>d</v>
      </c>
      <c r="AB628" t="str">
        <f t="shared" si="284"/>
        <v>e</v>
      </c>
      <c r="AC628">
        <f t="shared" si="285"/>
        <v>0</v>
      </c>
      <c r="AD628">
        <f t="shared" si="286"/>
        <v>624</v>
      </c>
      <c r="AE628">
        <f t="shared" si="287"/>
        <v>0</v>
      </c>
      <c r="AG628" t="str">
        <f t="shared" si="288"/>
        <v>fbacde</v>
      </c>
    </row>
    <row r="629" spans="1:33" ht="12.75">
      <c r="A629">
        <v>625</v>
      </c>
      <c r="B629">
        <f t="shared" si="289"/>
        <v>5</v>
      </c>
      <c r="C629">
        <f t="shared" si="290"/>
        <v>25</v>
      </c>
      <c r="D629">
        <f t="shared" si="291"/>
        <v>1</v>
      </c>
      <c r="E629">
        <f t="shared" si="292"/>
        <v>1</v>
      </c>
      <c r="F629">
        <f t="shared" si="293"/>
        <v>0</v>
      </c>
      <c r="G629">
        <f t="shared" si="294"/>
        <v>1</v>
      </c>
      <c r="H629">
        <f t="shared" si="295"/>
        <v>0</v>
      </c>
      <c r="I629">
        <f t="shared" si="296"/>
        <v>1</v>
      </c>
      <c r="J629">
        <f t="shared" si="297"/>
        <v>1</v>
      </c>
      <c r="K629">
        <f t="shared" si="298"/>
        <v>0</v>
      </c>
      <c r="L629">
        <f t="shared" si="299"/>
        <v>0</v>
      </c>
      <c r="N629">
        <f t="shared" si="270"/>
        <v>5</v>
      </c>
      <c r="O629" t="str">
        <f t="shared" si="271"/>
        <v>f</v>
      </c>
      <c r="P629" t="str">
        <f t="shared" si="272"/>
        <v>abcde</v>
      </c>
      <c r="Q629">
        <f t="shared" si="273"/>
        <v>1</v>
      </c>
      <c r="R629" t="str">
        <f t="shared" si="274"/>
        <v>b</v>
      </c>
      <c r="S629" t="str">
        <f t="shared" si="275"/>
        <v>acde</v>
      </c>
      <c r="T629">
        <f t="shared" si="276"/>
        <v>0</v>
      </c>
      <c r="U629" t="str">
        <f t="shared" si="277"/>
        <v>a</v>
      </c>
      <c r="V629" t="str">
        <f t="shared" si="278"/>
        <v>cde</v>
      </c>
      <c r="W629">
        <f t="shared" si="279"/>
        <v>0</v>
      </c>
      <c r="X629" t="str">
        <f t="shared" si="280"/>
        <v>c</v>
      </c>
      <c r="Y629" t="str">
        <f t="shared" si="281"/>
        <v>de</v>
      </c>
      <c r="Z629">
        <f t="shared" si="282"/>
        <v>1</v>
      </c>
      <c r="AA629" t="str">
        <f t="shared" si="283"/>
        <v>e</v>
      </c>
      <c r="AB629" t="str">
        <f t="shared" si="284"/>
        <v>d</v>
      </c>
      <c r="AC629">
        <f t="shared" si="285"/>
        <v>0</v>
      </c>
      <c r="AD629">
        <f t="shared" si="286"/>
        <v>625</v>
      </c>
      <c r="AE629">
        <f t="shared" si="287"/>
        <v>0</v>
      </c>
      <c r="AG629" t="str">
        <f t="shared" si="288"/>
        <v>fbaced</v>
      </c>
    </row>
    <row r="630" spans="1:33" ht="12.75">
      <c r="A630">
        <v>626</v>
      </c>
      <c r="B630">
        <f t="shared" si="289"/>
        <v>5</v>
      </c>
      <c r="C630">
        <f t="shared" si="290"/>
        <v>26</v>
      </c>
      <c r="D630">
        <f t="shared" si="291"/>
        <v>1</v>
      </c>
      <c r="E630">
        <f t="shared" si="292"/>
        <v>2</v>
      </c>
      <c r="F630">
        <f t="shared" si="293"/>
        <v>0</v>
      </c>
      <c r="G630">
        <f t="shared" si="294"/>
        <v>2</v>
      </c>
      <c r="H630">
        <f t="shared" si="295"/>
        <v>1</v>
      </c>
      <c r="I630">
        <f t="shared" si="296"/>
        <v>0</v>
      </c>
      <c r="J630">
        <f t="shared" si="297"/>
        <v>0</v>
      </c>
      <c r="K630">
        <f t="shared" si="298"/>
        <v>0</v>
      </c>
      <c r="L630">
        <f t="shared" si="299"/>
        <v>0</v>
      </c>
      <c r="N630">
        <f t="shared" si="270"/>
        <v>5</v>
      </c>
      <c r="O630" t="str">
        <f t="shared" si="271"/>
        <v>f</v>
      </c>
      <c r="P630" t="str">
        <f t="shared" si="272"/>
        <v>abcde</v>
      </c>
      <c r="Q630">
        <f t="shared" si="273"/>
        <v>1</v>
      </c>
      <c r="R630" t="str">
        <f t="shared" si="274"/>
        <v>b</v>
      </c>
      <c r="S630" t="str">
        <f t="shared" si="275"/>
        <v>acde</v>
      </c>
      <c r="T630">
        <f t="shared" si="276"/>
        <v>0</v>
      </c>
      <c r="U630" t="str">
        <f t="shared" si="277"/>
        <v>a</v>
      </c>
      <c r="V630" t="str">
        <f t="shared" si="278"/>
        <v>cde</v>
      </c>
      <c r="W630">
        <f t="shared" si="279"/>
        <v>1</v>
      </c>
      <c r="X630" t="str">
        <f t="shared" si="280"/>
        <v>d</v>
      </c>
      <c r="Y630" t="str">
        <f t="shared" si="281"/>
        <v>ce</v>
      </c>
      <c r="Z630">
        <f t="shared" si="282"/>
        <v>0</v>
      </c>
      <c r="AA630" t="str">
        <f t="shared" si="283"/>
        <v>c</v>
      </c>
      <c r="AB630" t="str">
        <f t="shared" si="284"/>
        <v>e</v>
      </c>
      <c r="AC630">
        <f t="shared" si="285"/>
        <v>0</v>
      </c>
      <c r="AD630">
        <f t="shared" si="286"/>
        <v>626</v>
      </c>
      <c r="AE630">
        <f t="shared" si="287"/>
        <v>0</v>
      </c>
      <c r="AG630" t="str">
        <f t="shared" si="288"/>
        <v>fbadce</v>
      </c>
    </row>
    <row r="631" spans="1:33" ht="12.75">
      <c r="A631">
        <v>627</v>
      </c>
      <c r="B631">
        <f t="shared" si="289"/>
        <v>5</v>
      </c>
      <c r="C631">
        <f t="shared" si="290"/>
        <v>27</v>
      </c>
      <c r="D631">
        <f t="shared" si="291"/>
        <v>1</v>
      </c>
      <c r="E631">
        <f t="shared" si="292"/>
        <v>3</v>
      </c>
      <c r="F631">
        <f t="shared" si="293"/>
        <v>0</v>
      </c>
      <c r="G631">
        <f t="shared" si="294"/>
        <v>3</v>
      </c>
      <c r="H631">
        <f t="shared" si="295"/>
        <v>1</v>
      </c>
      <c r="I631">
        <f t="shared" si="296"/>
        <v>1</v>
      </c>
      <c r="J631">
        <f t="shared" si="297"/>
        <v>1</v>
      </c>
      <c r="K631">
        <f t="shared" si="298"/>
        <v>0</v>
      </c>
      <c r="L631">
        <f t="shared" si="299"/>
        <v>0</v>
      </c>
      <c r="N631">
        <f t="shared" si="270"/>
        <v>5</v>
      </c>
      <c r="O631" t="str">
        <f t="shared" si="271"/>
        <v>f</v>
      </c>
      <c r="P631" t="str">
        <f t="shared" si="272"/>
        <v>abcde</v>
      </c>
      <c r="Q631">
        <f t="shared" si="273"/>
        <v>1</v>
      </c>
      <c r="R631" t="str">
        <f t="shared" si="274"/>
        <v>b</v>
      </c>
      <c r="S631" t="str">
        <f t="shared" si="275"/>
        <v>acde</v>
      </c>
      <c r="T631">
        <f t="shared" si="276"/>
        <v>0</v>
      </c>
      <c r="U631" t="str">
        <f t="shared" si="277"/>
        <v>a</v>
      </c>
      <c r="V631" t="str">
        <f t="shared" si="278"/>
        <v>cde</v>
      </c>
      <c r="W631">
        <f t="shared" si="279"/>
        <v>1</v>
      </c>
      <c r="X631" t="str">
        <f t="shared" si="280"/>
        <v>d</v>
      </c>
      <c r="Y631" t="str">
        <f t="shared" si="281"/>
        <v>ce</v>
      </c>
      <c r="Z631">
        <f t="shared" si="282"/>
        <v>1</v>
      </c>
      <c r="AA631" t="str">
        <f t="shared" si="283"/>
        <v>e</v>
      </c>
      <c r="AB631" t="str">
        <f t="shared" si="284"/>
        <v>c</v>
      </c>
      <c r="AC631">
        <f t="shared" si="285"/>
        <v>0</v>
      </c>
      <c r="AD631">
        <f t="shared" si="286"/>
        <v>627</v>
      </c>
      <c r="AE631">
        <f t="shared" si="287"/>
        <v>0</v>
      </c>
      <c r="AG631" t="str">
        <f t="shared" si="288"/>
        <v>fbadec</v>
      </c>
    </row>
    <row r="632" spans="1:33" ht="12.75">
      <c r="A632">
        <v>628</v>
      </c>
      <c r="B632">
        <f t="shared" si="289"/>
        <v>5</v>
      </c>
      <c r="C632">
        <f t="shared" si="290"/>
        <v>28</v>
      </c>
      <c r="D632">
        <f t="shared" si="291"/>
        <v>1</v>
      </c>
      <c r="E632">
        <f t="shared" si="292"/>
        <v>4</v>
      </c>
      <c r="F632">
        <f t="shared" si="293"/>
        <v>0</v>
      </c>
      <c r="G632">
        <f t="shared" si="294"/>
        <v>4</v>
      </c>
      <c r="H632">
        <f t="shared" si="295"/>
        <v>2</v>
      </c>
      <c r="I632">
        <f t="shared" si="296"/>
        <v>0</v>
      </c>
      <c r="J632">
        <f t="shared" si="297"/>
        <v>0</v>
      </c>
      <c r="K632">
        <f t="shared" si="298"/>
        <v>0</v>
      </c>
      <c r="L632">
        <f t="shared" si="299"/>
        <v>0</v>
      </c>
      <c r="N632">
        <f t="shared" si="270"/>
        <v>5</v>
      </c>
      <c r="O632" t="str">
        <f t="shared" si="271"/>
        <v>f</v>
      </c>
      <c r="P632" t="str">
        <f t="shared" si="272"/>
        <v>abcde</v>
      </c>
      <c r="Q632">
        <f t="shared" si="273"/>
        <v>1</v>
      </c>
      <c r="R632" t="str">
        <f t="shared" si="274"/>
        <v>b</v>
      </c>
      <c r="S632" t="str">
        <f t="shared" si="275"/>
        <v>acde</v>
      </c>
      <c r="T632">
        <f t="shared" si="276"/>
        <v>0</v>
      </c>
      <c r="U632" t="str">
        <f t="shared" si="277"/>
        <v>a</v>
      </c>
      <c r="V632" t="str">
        <f t="shared" si="278"/>
        <v>cde</v>
      </c>
      <c r="W632">
        <f t="shared" si="279"/>
        <v>2</v>
      </c>
      <c r="X632" t="str">
        <f t="shared" si="280"/>
        <v>e</v>
      </c>
      <c r="Y632" t="str">
        <f t="shared" si="281"/>
        <v>cd</v>
      </c>
      <c r="Z632">
        <f t="shared" si="282"/>
        <v>0</v>
      </c>
      <c r="AA632" t="str">
        <f t="shared" si="283"/>
        <v>c</v>
      </c>
      <c r="AB632" t="str">
        <f t="shared" si="284"/>
        <v>d</v>
      </c>
      <c r="AC632">
        <f t="shared" si="285"/>
        <v>0</v>
      </c>
      <c r="AD632">
        <f t="shared" si="286"/>
        <v>628</v>
      </c>
      <c r="AE632">
        <f t="shared" si="287"/>
        <v>0</v>
      </c>
      <c r="AG632" t="str">
        <f t="shared" si="288"/>
        <v>fbaecd</v>
      </c>
    </row>
    <row r="633" spans="1:33" ht="12.75">
      <c r="A633">
        <v>629</v>
      </c>
      <c r="B633">
        <f t="shared" si="289"/>
        <v>5</v>
      </c>
      <c r="C633">
        <f t="shared" si="290"/>
        <v>29</v>
      </c>
      <c r="D633">
        <f t="shared" si="291"/>
        <v>1</v>
      </c>
      <c r="E633">
        <f t="shared" si="292"/>
        <v>5</v>
      </c>
      <c r="F633">
        <f t="shared" si="293"/>
        <v>0</v>
      </c>
      <c r="G633">
        <f t="shared" si="294"/>
        <v>5</v>
      </c>
      <c r="H633">
        <f t="shared" si="295"/>
        <v>2</v>
      </c>
      <c r="I633">
        <f t="shared" si="296"/>
        <v>1</v>
      </c>
      <c r="J633">
        <f t="shared" si="297"/>
        <v>1</v>
      </c>
      <c r="K633">
        <f t="shared" si="298"/>
        <v>0</v>
      </c>
      <c r="L633">
        <f t="shared" si="299"/>
        <v>0</v>
      </c>
      <c r="N633">
        <f t="shared" si="270"/>
        <v>5</v>
      </c>
      <c r="O633" t="str">
        <f t="shared" si="271"/>
        <v>f</v>
      </c>
      <c r="P633" t="str">
        <f t="shared" si="272"/>
        <v>abcde</v>
      </c>
      <c r="Q633">
        <f t="shared" si="273"/>
        <v>1</v>
      </c>
      <c r="R633" t="str">
        <f t="shared" si="274"/>
        <v>b</v>
      </c>
      <c r="S633" t="str">
        <f t="shared" si="275"/>
        <v>acde</v>
      </c>
      <c r="T633">
        <f t="shared" si="276"/>
        <v>0</v>
      </c>
      <c r="U633" t="str">
        <f t="shared" si="277"/>
        <v>a</v>
      </c>
      <c r="V633" t="str">
        <f t="shared" si="278"/>
        <v>cde</v>
      </c>
      <c r="W633">
        <f t="shared" si="279"/>
        <v>2</v>
      </c>
      <c r="X633" t="str">
        <f t="shared" si="280"/>
        <v>e</v>
      </c>
      <c r="Y633" t="str">
        <f t="shared" si="281"/>
        <v>cd</v>
      </c>
      <c r="Z633">
        <f t="shared" si="282"/>
        <v>1</v>
      </c>
      <c r="AA633" t="str">
        <f t="shared" si="283"/>
        <v>d</v>
      </c>
      <c r="AB633" t="str">
        <f t="shared" si="284"/>
        <v>c</v>
      </c>
      <c r="AC633">
        <f t="shared" si="285"/>
        <v>0</v>
      </c>
      <c r="AD633">
        <f t="shared" si="286"/>
        <v>629</v>
      </c>
      <c r="AE633">
        <f t="shared" si="287"/>
        <v>0</v>
      </c>
      <c r="AG633" t="str">
        <f t="shared" si="288"/>
        <v>fbaedc</v>
      </c>
    </row>
    <row r="634" spans="1:33" ht="12.75">
      <c r="A634">
        <v>630</v>
      </c>
      <c r="B634">
        <f t="shared" si="289"/>
        <v>5</v>
      </c>
      <c r="C634">
        <f t="shared" si="290"/>
        <v>30</v>
      </c>
      <c r="D634">
        <f t="shared" si="291"/>
        <v>1</v>
      </c>
      <c r="E634">
        <f t="shared" si="292"/>
        <v>6</v>
      </c>
      <c r="F634">
        <f t="shared" si="293"/>
        <v>1</v>
      </c>
      <c r="G634">
        <f t="shared" si="294"/>
        <v>0</v>
      </c>
      <c r="H634">
        <f t="shared" si="295"/>
        <v>0</v>
      </c>
      <c r="I634">
        <f t="shared" si="296"/>
        <v>0</v>
      </c>
      <c r="J634">
        <f t="shared" si="297"/>
        <v>0</v>
      </c>
      <c r="K634">
        <f t="shared" si="298"/>
        <v>0</v>
      </c>
      <c r="L634">
        <f t="shared" si="299"/>
        <v>0</v>
      </c>
      <c r="N634">
        <f t="shared" si="270"/>
        <v>5</v>
      </c>
      <c r="O634" t="str">
        <f t="shared" si="271"/>
        <v>f</v>
      </c>
      <c r="P634" t="str">
        <f t="shared" si="272"/>
        <v>abcde</v>
      </c>
      <c r="Q634">
        <f t="shared" si="273"/>
        <v>1</v>
      </c>
      <c r="R634" t="str">
        <f t="shared" si="274"/>
        <v>b</v>
      </c>
      <c r="S634" t="str">
        <f t="shared" si="275"/>
        <v>acde</v>
      </c>
      <c r="T634">
        <f t="shared" si="276"/>
        <v>1</v>
      </c>
      <c r="U634" t="str">
        <f t="shared" si="277"/>
        <v>c</v>
      </c>
      <c r="V634" t="str">
        <f t="shared" si="278"/>
        <v>ade</v>
      </c>
      <c r="W634">
        <f t="shared" si="279"/>
        <v>0</v>
      </c>
      <c r="X634" t="str">
        <f t="shared" si="280"/>
        <v>a</v>
      </c>
      <c r="Y634" t="str">
        <f t="shared" si="281"/>
        <v>de</v>
      </c>
      <c r="Z634">
        <f t="shared" si="282"/>
        <v>0</v>
      </c>
      <c r="AA634" t="str">
        <f t="shared" si="283"/>
        <v>d</v>
      </c>
      <c r="AB634" t="str">
        <f t="shared" si="284"/>
        <v>e</v>
      </c>
      <c r="AC634">
        <f t="shared" si="285"/>
        <v>0</v>
      </c>
      <c r="AD634">
        <f t="shared" si="286"/>
        <v>630</v>
      </c>
      <c r="AE634">
        <f t="shared" si="287"/>
        <v>0</v>
      </c>
      <c r="AG634" t="str">
        <f t="shared" si="288"/>
        <v>fbcade</v>
      </c>
    </row>
    <row r="635" spans="1:33" ht="12.75">
      <c r="A635">
        <v>631</v>
      </c>
      <c r="B635">
        <f t="shared" si="289"/>
        <v>5</v>
      </c>
      <c r="C635">
        <f t="shared" si="290"/>
        <v>31</v>
      </c>
      <c r="D635">
        <f t="shared" si="291"/>
        <v>1</v>
      </c>
      <c r="E635">
        <f t="shared" si="292"/>
        <v>7</v>
      </c>
      <c r="F635">
        <f t="shared" si="293"/>
        <v>1</v>
      </c>
      <c r="G635">
        <f t="shared" si="294"/>
        <v>1</v>
      </c>
      <c r="H635">
        <f t="shared" si="295"/>
        <v>0</v>
      </c>
      <c r="I635">
        <f t="shared" si="296"/>
        <v>1</v>
      </c>
      <c r="J635">
        <f t="shared" si="297"/>
        <v>1</v>
      </c>
      <c r="K635">
        <f t="shared" si="298"/>
        <v>0</v>
      </c>
      <c r="L635">
        <f t="shared" si="299"/>
        <v>0</v>
      </c>
      <c r="N635">
        <f t="shared" si="270"/>
        <v>5</v>
      </c>
      <c r="O635" t="str">
        <f t="shared" si="271"/>
        <v>f</v>
      </c>
      <c r="P635" t="str">
        <f t="shared" si="272"/>
        <v>abcde</v>
      </c>
      <c r="Q635">
        <f t="shared" si="273"/>
        <v>1</v>
      </c>
      <c r="R635" t="str">
        <f t="shared" si="274"/>
        <v>b</v>
      </c>
      <c r="S635" t="str">
        <f t="shared" si="275"/>
        <v>acde</v>
      </c>
      <c r="T635">
        <f t="shared" si="276"/>
        <v>1</v>
      </c>
      <c r="U635" t="str">
        <f t="shared" si="277"/>
        <v>c</v>
      </c>
      <c r="V635" t="str">
        <f t="shared" si="278"/>
        <v>ade</v>
      </c>
      <c r="W635">
        <f t="shared" si="279"/>
        <v>0</v>
      </c>
      <c r="X635" t="str">
        <f t="shared" si="280"/>
        <v>a</v>
      </c>
      <c r="Y635" t="str">
        <f t="shared" si="281"/>
        <v>de</v>
      </c>
      <c r="Z635">
        <f t="shared" si="282"/>
        <v>1</v>
      </c>
      <c r="AA635" t="str">
        <f t="shared" si="283"/>
        <v>e</v>
      </c>
      <c r="AB635" t="str">
        <f t="shared" si="284"/>
        <v>d</v>
      </c>
      <c r="AC635">
        <f t="shared" si="285"/>
        <v>0</v>
      </c>
      <c r="AD635">
        <f t="shared" si="286"/>
        <v>631</v>
      </c>
      <c r="AE635">
        <f t="shared" si="287"/>
        <v>0</v>
      </c>
      <c r="AG635" t="str">
        <f t="shared" si="288"/>
        <v>fbcaed</v>
      </c>
    </row>
    <row r="636" spans="1:33" ht="12.75">
      <c r="A636">
        <v>632</v>
      </c>
      <c r="B636">
        <f t="shared" si="289"/>
        <v>5</v>
      </c>
      <c r="C636">
        <f t="shared" si="290"/>
        <v>32</v>
      </c>
      <c r="D636">
        <f t="shared" si="291"/>
        <v>1</v>
      </c>
      <c r="E636">
        <f t="shared" si="292"/>
        <v>8</v>
      </c>
      <c r="F636">
        <f t="shared" si="293"/>
        <v>1</v>
      </c>
      <c r="G636">
        <f t="shared" si="294"/>
        <v>2</v>
      </c>
      <c r="H636">
        <f t="shared" si="295"/>
        <v>1</v>
      </c>
      <c r="I636">
        <f t="shared" si="296"/>
        <v>0</v>
      </c>
      <c r="J636">
        <f t="shared" si="297"/>
        <v>0</v>
      </c>
      <c r="K636">
        <f t="shared" si="298"/>
        <v>0</v>
      </c>
      <c r="L636">
        <f t="shared" si="299"/>
        <v>0</v>
      </c>
      <c r="N636">
        <f t="shared" si="270"/>
        <v>5</v>
      </c>
      <c r="O636" t="str">
        <f t="shared" si="271"/>
        <v>f</v>
      </c>
      <c r="P636" t="str">
        <f t="shared" si="272"/>
        <v>abcde</v>
      </c>
      <c r="Q636">
        <f t="shared" si="273"/>
        <v>1</v>
      </c>
      <c r="R636" t="str">
        <f t="shared" si="274"/>
        <v>b</v>
      </c>
      <c r="S636" t="str">
        <f t="shared" si="275"/>
        <v>acde</v>
      </c>
      <c r="T636">
        <f t="shared" si="276"/>
        <v>1</v>
      </c>
      <c r="U636" t="str">
        <f t="shared" si="277"/>
        <v>c</v>
      </c>
      <c r="V636" t="str">
        <f t="shared" si="278"/>
        <v>ade</v>
      </c>
      <c r="W636">
        <f t="shared" si="279"/>
        <v>1</v>
      </c>
      <c r="X636" t="str">
        <f t="shared" si="280"/>
        <v>d</v>
      </c>
      <c r="Y636" t="str">
        <f t="shared" si="281"/>
        <v>ae</v>
      </c>
      <c r="Z636">
        <f t="shared" si="282"/>
        <v>0</v>
      </c>
      <c r="AA636" t="str">
        <f t="shared" si="283"/>
        <v>a</v>
      </c>
      <c r="AB636" t="str">
        <f t="shared" si="284"/>
        <v>e</v>
      </c>
      <c r="AC636">
        <f t="shared" si="285"/>
        <v>0</v>
      </c>
      <c r="AD636">
        <f t="shared" si="286"/>
        <v>632</v>
      </c>
      <c r="AE636">
        <f t="shared" si="287"/>
        <v>0</v>
      </c>
      <c r="AG636" t="str">
        <f t="shared" si="288"/>
        <v>fbcdae</v>
      </c>
    </row>
    <row r="637" spans="1:33" ht="12.75">
      <c r="A637">
        <v>633</v>
      </c>
      <c r="B637">
        <f t="shared" si="289"/>
        <v>5</v>
      </c>
      <c r="C637">
        <f t="shared" si="290"/>
        <v>33</v>
      </c>
      <c r="D637">
        <f t="shared" si="291"/>
        <v>1</v>
      </c>
      <c r="E637">
        <f t="shared" si="292"/>
        <v>9</v>
      </c>
      <c r="F637">
        <f t="shared" si="293"/>
        <v>1</v>
      </c>
      <c r="G637">
        <f t="shared" si="294"/>
        <v>3</v>
      </c>
      <c r="H637">
        <f t="shared" si="295"/>
        <v>1</v>
      </c>
      <c r="I637">
        <f t="shared" si="296"/>
        <v>1</v>
      </c>
      <c r="J637">
        <f t="shared" si="297"/>
        <v>1</v>
      </c>
      <c r="K637">
        <f t="shared" si="298"/>
        <v>0</v>
      </c>
      <c r="L637">
        <f t="shared" si="299"/>
        <v>0</v>
      </c>
      <c r="N637">
        <f t="shared" si="270"/>
        <v>5</v>
      </c>
      <c r="O637" t="str">
        <f t="shared" si="271"/>
        <v>f</v>
      </c>
      <c r="P637" t="str">
        <f t="shared" si="272"/>
        <v>abcde</v>
      </c>
      <c r="Q637">
        <f t="shared" si="273"/>
        <v>1</v>
      </c>
      <c r="R637" t="str">
        <f t="shared" si="274"/>
        <v>b</v>
      </c>
      <c r="S637" t="str">
        <f t="shared" si="275"/>
        <v>acde</v>
      </c>
      <c r="T637">
        <f t="shared" si="276"/>
        <v>1</v>
      </c>
      <c r="U637" t="str">
        <f t="shared" si="277"/>
        <v>c</v>
      </c>
      <c r="V637" t="str">
        <f t="shared" si="278"/>
        <v>ade</v>
      </c>
      <c r="W637">
        <f t="shared" si="279"/>
        <v>1</v>
      </c>
      <c r="X637" t="str">
        <f t="shared" si="280"/>
        <v>d</v>
      </c>
      <c r="Y637" t="str">
        <f t="shared" si="281"/>
        <v>ae</v>
      </c>
      <c r="Z637">
        <f t="shared" si="282"/>
        <v>1</v>
      </c>
      <c r="AA637" t="str">
        <f t="shared" si="283"/>
        <v>e</v>
      </c>
      <c r="AB637" t="str">
        <f t="shared" si="284"/>
        <v>a</v>
      </c>
      <c r="AC637">
        <f t="shared" si="285"/>
        <v>0</v>
      </c>
      <c r="AD637">
        <f t="shared" si="286"/>
        <v>633</v>
      </c>
      <c r="AE637">
        <f t="shared" si="287"/>
        <v>0</v>
      </c>
      <c r="AG637" t="str">
        <f t="shared" si="288"/>
        <v>fbcdea</v>
      </c>
    </row>
    <row r="638" spans="1:33" ht="12.75">
      <c r="A638">
        <v>634</v>
      </c>
      <c r="B638">
        <f t="shared" si="289"/>
        <v>5</v>
      </c>
      <c r="C638">
        <f t="shared" si="290"/>
        <v>34</v>
      </c>
      <c r="D638">
        <f t="shared" si="291"/>
        <v>1</v>
      </c>
      <c r="E638">
        <f t="shared" si="292"/>
        <v>10</v>
      </c>
      <c r="F638">
        <f t="shared" si="293"/>
        <v>1</v>
      </c>
      <c r="G638">
        <f t="shared" si="294"/>
        <v>4</v>
      </c>
      <c r="H638">
        <f t="shared" si="295"/>
        <v>2</v>
      </c>
      <c r="I638">
        <f t="shared" si="296"/>
        <v>0</v>
      </c>
      <c r="J638">
        <f t="shared" si="297"/>
        <v>0</v>
      </c>
      <c r="K638">
        <f t="shared" si="298"/>
        <v>0</v>
      </c>
      <c r="L638">
        <f t="shared" si="299"/>
        <v>0</v>
      </c>
      <c r="N638">
        <f t="shared" si="270"/>
        <v>5</v>
      </c>
      <c r="O638" t="str">
        <f t="shared" si="271"/>
        <v>f</v>
      </c>
      <c r="P638" t="str">
        <f t="shared" si="272"/>
        <v>abcde</v>
      </c>
      <c r="Q638">
        <f t="shared" si="273"/>
        <v>1</v>
      </c>
      <c r="R638" t="str">
        <f t="shared" si="274"/>
        <v>b</v>
      </c>
      <c r="S638" t="str">
        <f t="shared" si="275"/>
        <v>acde</v>
      </c>
      <c r="T638">
        <f t="shared" si="276"/>
        <v>1</v>
      </c>
      <c r="U638" t="str">
        <f t="shared" si="277"/>
        <v>c</v>
      </c>
      <c r="V638" t="str">
        <f t="shared" si="278"/>
        <v>ade</v>
      </c>
      <c r="W638">
        <f t="shared" si="279"/>
        <v>2</v>
      </c>
      <c r="X638" t="str">
        <f t="shared" si="280"/>
        <v>e</v>
      </c>
      <c r="Y638" t="str">
        <f t="shared" si="281"/>
        <v>ad</v>
      </c>
      <c r="Z638">
        <f t="shared" si="282"/>
        <v>0</v>
      </c>
      <c r="AA638" t="str">
        <f t="shared" si="283"/>
        <v>a</v>
      </c>
      <c r="AB638" t="str">
        <f t="shared" si="284"/>
        <v>d</v>
      </c>
      <c r="AC638">
        <f t="shared" si="285"/>
        <v>0</v>
      </c>
      <c r="AD638">
        <f t="shared" si="286"/>
        <v>634</v>
      </c>
      <c r="AE638">
        <f t="shared" si="287"/>
        <v>0</v>
      </c>
      <c r="AG638" t="str">
        <f t="shared" si="288"/>
        <v>fbcead</v>
      </c>
    </row>
    <row r="639" spans="1:33" ht="12.75">
      <c r="A639">
        <v>635</v>
      </c>
      <c r="B639">
        <f t="shared" si="289"/>
        <v>5</v>
      </c>
      <c r="C639">
        <f t="shared" si="290"/>
        <v>35</v>
      </c>
      <c r="D639">
        <f t="shared" si="291"/>
        <v>1</v>
      </c>
      <c r="E639">
        <f t="shared" si="292"/>
        <v>11</v>
      </c>
      <c r="F639">
        <f t="shared" si="293"/>
        <v>1</v>
      </c>
      <c r="G639">
        <f t="shared" si="294"/>
        <v>5</v>
      </c>
      <c r="H639">
        <f t="shared" si="295"/>
        <v>2</v>
      </c>
      <c r="I639">
        <f t="shared" si="296"/>
        <v>1</v>
      </c>
      <c r="J639">
        <f t="shared" si="297"/>
        <v>1</v>
      </c>
      <c r="K639">
        <f t="shared" si="298"/>
        <v>0</v>
      </c>
      <c r="L639">
        <f t="shared" si="299"/>
        <v>0</v>
      </c>
      <c r="N639">
        <f t="shared" si="270"/>
        <v>5</v>
      </c>
      <c r="O639" t="str">
        <f t="shared" si="271"/>
        <v>f</v>
      </c>
      <c r="P639" t="str">
        <f t="shared" si="272"/>
        <v>abcde</v>
      </c>
      <c r="Q639">
        <f t="shared" si="273"/>
        <v>1</v>
      </c>
      <c r="R639" t="str">
        <f t="shared" si="274"/>
        <v>b</v>
      </c>
      <c r="S639" t="str">
        <f t="shared" si="275"/>
        <v>acde</v>
      </c>
      <c r="T639">
        <f t="shared" si="276"/>
        <v>1</v>
      </c>
      <c r="U639" t="str">
        <f t="shared" si="277"/>
        <v>c</v>
      </c>
      <c r="V639" t="str">
        <f t="shared" si="278"/>
        <v>ade</v>
      </c>
      <c r="W639">
        <f t="shared" si="279"/>
        <v>2</v>
      </c>
      <c r="X639" t="str">
        <f t="shared" si="280"/>
        <v>e</v>
      </c>
      <c r="Y639" t="str">
        <f t="shared" si="281"/>
        <v>ad</v>
      </c>
      <c r="Z639">
        <f t="shared" si="282"/>
        <v>1</v>
      </c>
      <c r="AA639" t="str">
        <f t="shared" si="283"/>
        <v>d</v>
      </c>
      <c r="AB639" t="str">
        <f t="shared" si="284"/>
        <v>a</v>
      </c>
      <c r="AC639">
        <f t="shared" si="285"/>
        <v>0</v>
      </c>
      <c r="AD639">
        <f t="shared" si="286"/>
        <v>635</v>
      </c>
      <c r="AE639">
        <f t="shared" si="287"/>
        <v>0</v>
      </c>
      <c r="AG639" t="str">
        <f t="shared" si="288"/>
        <v>fbceda</v>
      </c>
    </row>
    <row r="640" spans="1:33" ht="12.75">
      <c r="A640">
        <v>636</v>
      </c>
      <c r="B640">
        <f t="shared" si="289"/>
        <v>5</v>
      </c>
      <c r="C640">
        <f t="shared" si="290"/>
        <v>36</v>
      </c>
      <c r="D640">
        <f t="shared" si="291"/>
        <v>1</v>
      </c>
      <c r="E640">
        <f t="shared" si="292"/>
        <v>12</v>
      </c>
      <c r="F640">
        <f t="shared" si="293"/>
        <v>2</v>
      </c>
      <c r="G640">
        <f t="shared" si="294"/>
        <v>0</v>
      </c>
      <c r="H640">
        <f t="shared" si="295"/>
        <v>0</v>
      </c>
      <c r="I640">
        <f t="shared" si="296"/>
        <v>0</v>
      </c>
      <c r="J640">
        <f t="shared" si="297"/>
        <v>0</v>
      </c>
      <c r="K640">
        <f t="shared" si="298"/>
        <v>0</v>
      </c>
      <c r="L640">
        <f t="shared" si="299"/>
        <v>0</v>
      </c>
      <c r="N640">
        <f t="shared" si="270"/>
        <v>5</v>
      </c>
      <c r="O640" t="str">
        <f t="shared" si="271"/>
        <v>f</v>
      </c>
      <c r="P640" t="str">
        <f t="shared" si="272"/>
        <v>abcde</v>
      </c>
      <c r="Q640">
        <f t="shared" si="273"/>
        <v>1</v>
      </c>
      <c r="R640" t="str">
        <f t="shared" si="274"/>
        <v>b</v>
      </c>
      <c r="S640" t="str">
        <f t="shared" si="275"/>
        <v>acde</v>
      </c>
      <c r="T640">
        <f t="shared" si="276"/>
        <v>2</v>
      </c>
      <c r="U640" t="str">
        <f t="shared" si="277"/>
        <v>d</v>
      </c>
      <c r="V640" t="str">
        <f t="shared" si="278"/>
        <v>ace</v>
      </c>
      <c r="W640">
        <f t="shared" si="279"/>
        <v>0</v>
      </c>
      <c r="X640" t="str">
        <f t="shared" si="280"/>
        <v>a</v>
      </c>
      <c r="Y640" t="str">
        <f t="shared" si="281"/>
        <v>ce</v>
      </c>
      <c r="Z640">
        <f t="shared" si="282"/>
        <v>0</v>
      </c>
      <c r="AA640" t="str">
        <f t="shared" si="283"/>
        <v>c</v>
      </c>
      <c r="AB640" t="str">
        <f t="shared" si="284"/>
        <v>e</v>
      </c>
      <c r="AC640">
        <f t="shared" si="285"/>
        <v>0</v>
      </c>
      <c r="AD640">
        <f t="shared" si="286"/>
        <v>636</v>
      </c>
      <c r="AE640">
        <f t="shared" si="287"/>
        <v>0</v>
      </c>
      <c r="AG640" t="str">
        <f t="shared" si="288"/>
        <v>fbdace</v>
      </c>
    </row>
    <row r="641" spans="1:33" ht="12.75">
      <c r="A641">
        <v>637</v>
      </c>
      <c r="B641">
        <f t="shared" si="289"/>
        <v>5</v>
      </c>
      <c r="C641">
        <f t="shared" si="290"/>
        <v>37</v>
      </c>
      <c r="D641">
        <f t="shared" si="291"/>
        <v>1</v>
      </c>
      <c r="E641">
        <f t="shared" si="292"/>
        <v>13</v>
      </c>
      <c r="F641">
        <f t="shared" si="293"/>
        <v>2</v>
      </c>
      <c r="G641">
        <f t="shared" si="294"/>
        <v>1</v>
      </c>
      <c r="H641">
        <f t="shared" si="295"/>
        <v>0</v>
      </c>
      <c r="I641">
        <f t="shared" si="296"/>
        <v>1</v>
      </c>
      <c r="J641">
        <f t="shared" si="297"/>
        <v>1</v>
      </c>
      <c r="K641">
        <f t="shared" si="298"/>
        <v>0</v>
      </c>
      <c r="L641">
        <f t="shared" si="299"/>
        <v>0</v>
      </c>
      <c r="N641">
        <f t="shared" si="270"/>
        <v>5</v>
      </c>
      <c r="O641" t="str">
        <f t="shared" si="271"/>
        <v>f</v>
      </c>
      <c r="P641" t="str">
        <f t="shared" si="272"/>
        <v>abcde</v>
      </c>
      <c r="Q641">
        <f t="shared" si="273"/>
        <v>1</v>
      </c>
      <c r="R641" t="str">
        <f t="shared" si="274"/>
        <v>b</v>
      </c>
      <c r="S641" t="str">
        <f t="shared" si="275"/>
        <v>acde</v>
      </c>
      <c r="T641">
        <f t="shared" si="276"/>
        <v>2</v>
      </c>
      <c r="U641" t="str">
        <f t="shared" si="277"/>
        <v>d</v>
      </c>
      <c r="V641" t="str">
        <f t="shared" si="278"/>
        <v>ace</v>
      </c>
      <c r="W641">
        <f t="shared" si="279"/>
        <v>0</v>
      </c>
      <c r="X641" t="str">
        <f t="shared" si="280"/>
        <v>a</v>
      </c>
      <c r="Y641" t="str">
        <f t="shared" si="281"/>
        <v>ce</v>
      </c>
      <c r="Z641">
        <f t="shared" si="282"/>
        <v>1</v>
      </c>
      <c r="AA641" t="str">
        <f t="shared" si="283"/>
        <v>e</v>
      </c>
      <c r="AB641" t="str">
        <f t="shared" si="284"/>
        <v>c</v>
      </c>
      <c r="AC641">
        <f t="shared" si="285"/>
        <v>0</v>
      </c>
      <c r="AD641">
        <f t="shared" si="286"/>
        <v>637</v>
      </c>
      <c r="AE641">
        <f t="shared" si="287"/>
        <v>0</v>
      </c>
      <c r="AG641" t="str">
        <f t="shared" si="288"/>
        <v>fbdaec</v>
      </c>
    </row>
    <row r="642" spans="1:33" ht="12.75">
      <c r="A642">
        <v>638</v>
      </c>
      <c r="B642">
        <f t="shared" si="289"/>
        <v>5</v>
      </c>
      <c r="C642">
        <f t="shared" si="290"/>
        <v>38</v>
      </c>
      <c r="D642">
        <f t="shared" si="291"/>
        <v>1</v>
      </c>
      <c r="E642">
        <f t="shared" si="292"/>
        <v>14</v>
      </c>
      <c r="F642">
        <f t="shared" si="293"/>
        <v>2</v>
      </c>
      <c r="G642">
        <f t="shared" si="294"/>
        <v>2</v>
      </c>
      <c r="H642">
        <f t="shared" si="295"/>
        <v>1</v>
      </c>
      <c r="I642">
        <f t="shared" si="296"/>
        <v>0</v>
      </c>
      <c r="J642">
        <f t="shared" si="297"/>
        <v>0</v>
      </c>
      <c r="K642">
        <f t="shared" si="298"/>
        <v>0</v>
      </c>
      <c r="L642">
        <f t="shared" si="299"/>
        <v>0</v>
      </c>
      <c r="N642">
        <f t="shared" si="270"/>
        <v>5</v>
      </c>
      <c r="O642" t="str">
        <f t="shared" si="271"/>
        <v>f</v>
      </c>
      <c r="P642" t="str">
        <f t="shared" si="272"/>
        <v>abcde</v>
      </c>
      <c r="Q642">
        <f t="shared" si="273"/>
        <v>1</v>
      </c>
      <c r="R642" t="str">
        <f t="shared" si="274"/>
        <v>b</v>
      </c>
      <c r="S642" t="str">
        <f t="shared" si="275"/>
        <v>acde</v>
      </c>
      <c r="T642">
        <f t="shared" si="276"/>
        <v>2</v>
      </c>
      <c r="U642" t="str">
        <f t="shared" si="277"/>
        <v>d</v>
      </c>
      <c r="V642" t="str">
        <f t="shared" si="278"/>
        <v>ace</v>
      </c>
      <c r="W642">
        <f t="shared" si="279"/>
        <v>1</v>
      </c>
      <c r="X642" t="str">
        <f t="shared" si="280"/>
        <v>c</v>
      </c>
      <c r="Y642" t="str">
        <f t="shared" si="281"/>
        <v>ae</v>
      </c>
      <c r="Z642">
        <f t="shared" si="282"/>
        <v>0</v>
      </c>
      <c r="AA642" t="str">
        <f t="shared" si="283"/>
        <v>a</v>
      </c>
      <c r="AB642" t="str">
        <f t="shared" si="284"/>
        <v>e</v>
      </c>
      <c r="AC642">
        <f t="shared" si="285"/>
        <v>0</v>
      </c>
      <c r="AD642">
        <f t="shared" si="286"/>
        <v>638</v>
      </c>
      <c r="AE642">
        <f t="shared" si="287"/>
        <v>0</v>
      </c>
      <c r="AG642" t="str">
        <f t="shared" si="288"/>
        <v>fbdcae</v>
      </c>
    </row>
    <row r="643" spans="1:33" ht="12.75">
      <c r="A643">
        <v>639</v>
      </c>
      <c r="B643">
        <f t="shared" si="289"/>
        <v>5</v>
      </c>
      <c r="C643">
        <f t="shared" si="290"/>
        <v>39</v>
      </c>
      <c r="D643">
        <f t="shared" si="291"/>
        <v>1</v>
      </c>
      <c r="E643">
        <f t="shared" si="292"/>
        <v>15</v>
      </c>
      <c r="F643">
        <f t="shared" si="293"/>
        <v>2</v>
      </c>
      <c r="G643">
        <f t="shared" si="294"/>
        <v>3</v>
      </c>
      <c r="H643">
        <f t="shared" si="295"/>
        <v>1</v>
      </c>
      <c r="I643">
        <f t="shared" si="296"/>
        <v>1</v>
      </c>
      <c r="J643">
        <f t="shared" si="297"/>
        <v>1</v>
      </c>
      <c r="K643">
        <f t="shared" si="298"/>
        <v>0</v>
      </c>
      <c r="L643">
        <f t="shared" si="299"/>
        <v>0</v>
      </c>
      <c r="N643">
        <f t="shared" si="270"/>
        <v>5</v>
      </c>
      <c r="O643" t="str">
        <f t="shared" si="271"/>
        <v>f</v>
      </c>
      <c r="P643" t="str">
        <f t="shared" si="272"/>
        <v>abcde</v>
      </c>
      <c r="Q643">
        <f t="shared" si="273"/>
        <v>1</v>
      </c>
      <c r="R643" t="str">
        <f t="shared" si="274"/>
        <v>b</v>
      </c>
      <c r="S643" t="str">
        <f t="shared" si="275"/>
        <v>acde</v>
      </c>
      <c r="T643">
        <f t="shared" si="276"/>
        <v>2</v>
      </c>
      <c r="U643" t="str">
        <f t="shared" si="277"/>
        <v>d</v>
      </c>
      <c r="V643" t="str">
        <f t="shared" si="278"/>
        <v>ace</v>
      </c>
      <c r="W643">
        <f t="shared" si="279"/>
        <v>1</v>
      </c>
      <c r="X643" t="str">
        <f t="shared" si="280"/>
        <v>c</v>
      </c>
      <c r="Y643" t="str">
        <f t="shared" si="281"/>
        <v>ae</v>
      </c>
      <c r="Z643">
        <f t="shared" si="282"/>
        <v>1</v>
      </c>
      <c r="AA643" t="str">
        <f t="shared" si="283"/>
        <v>e</v>
      </c>
      <c r="AB643" t="str">
        <f t="shared" si="284"/>
        <v>a</v>
      </c>
      <c r="AC643">
        <f t="shared" si="285"/>
        <v>0</v>
      </c>
      <c r="AD643">
        <f t="shared" si="286"/>
        <v>639</v>
      </c>
      <c r="AE643">
        <f t="shared" si="287"/>
        <v>0</v>
      </c>
      <c r="AG643" t="str">
        <f t="shared" si="288"/>
        <v>fbdcea</v>
      </c>
    </row>
    <row r="644" spans="1:33" ht="12.75">
      <c r="A644">
        <v>640</v>
      </c>
      <c r="B644">
        <f t="shared" si="289"/>
        <v>5</v>
      </c>
      <c r="C644">
        <f t="shared" si="290"/>
        <v>40</v>
      </c>
      <c r="D644">
        <f t="shared" si="291"/>
        <v>1</v>
      </c>
      <c r="E644">
        <f t="shared" si="292"/>
        <v>16</v>
      </c>
      <c r="F644">
        <f t="shared" si="293"/>
        <v>2</v>
      </c>
      <c r="G644">
        <f t="shared" si="294"/>
        <v>4</v>
      </c>
      <c r="H644">
        <f t="shared" si="295"/>
        <v>2</v>
      </c>
      <c r="I644">
        <f t="shared" si="296"/>
        <v>0</v>
      </c>
      <c r="J644">
        <f t="shared" si="297"/>
        <v>0</v>
      </c>
      <c r="K644">
        <f t="shared" si="298"/>
        <v>0</v>
      </c>
      <c r="L644">
        <f t="shared" si="299"/>
        <v>0</v>
      </c>
      <c r="N644">
        <f t="shared" si="270"/>
        <v>5</v>
      </c>
      <c r="O644" t="str">
        <f t="shared" si="271"/>
        <v>f</v>
      </c>
      <c r="P644" t="str">
        <f t="shared" si="272"/>
        <v>abcde</v>
      </c>
      <c r="Q644">
        <f t="shared" si="273"/>
        <v>1</v>
      </c>
      <c r="R644" t="str">
        <f t="shared" si="274"/>
        <v>b</v>
      </c>
      <c r="S644" t="str">
        <f t="shared" si="275"/>
        <v>acde</v>
      </c>
      <c r="T644">
        <f t="shared" si="276"/>
        <v>2</v>
      </c>
      <c r="U644" t="str">
        <f t="shared" si="277"/>
        <v>d</v>
      </c>
      <c r="V644" t="str">
        <f t="shared" si="278"/>
        <v>ace</v>
      </c>
      <c r="W644">
        <f t="shared" si="279"/>
        <v>2</v>
      </c>
      <c r="X644" t="str">
        <f t="shared" si="280"/>
        <v>e</v>
      </c>
      <c r="Y644" t="str">
        <f t="shared" si="281"/>
        <v>ac</v>
      </c>
      <c r="Z644">
        <f t="shared" si="282"/>
        <v>0</v>
      </c>
      <c r="AA644" t="str">
        <f t="shared" si="283"/>
        <v>a</v>
      </c>
      <c r="AB644" t="str">
        <f t="shared" si="284"/>
        <v>c</v>
      </c>
      <c r="AC644">
        <f t="shared" si="285"/>
        <v>0</v>
      </c>
      <c r="AD644">
        <f t="shared" si="286"/>
        <v>640</v>
      </c>
      <c r="AE644">
        <f t="shared" si="287"/>
        <v>0</v>
      </c>
      <c r="AG644" t="str">
        <f t="shared" si="288"/>
        <v>fbdeac</v>
      </c>
    </row>
    <row r="645" spans="1:33" ht="12.75">
      <c r="A645">
        <v>641</v>
      </c>
      <c r="B645">
        <f t="shared" si="289"/>
        <v>5</v>
      </c>
      <c r="C645">
        <f t="shared" si="290"/>
        <v>41</v>
      </c>
      <c r="D645">
        <f t="shared" si="291"/>
        <v>1</v>
      </c>
      <c r="E645">
        <f t="shared" si="292"/>
        <v>17</v>
      </c>
      <c r="F645">
        <f t="shared" si="293"/>
        <v>2</v>
      </c>
      <c r="G645">
        <f t="shared" si="294"/>
        <v>5</v>
      </c>
      <c r="H645">
        <f t="shared" si="295"/>
        <v>2</v>
      </c>
      <c r="I645">
        <f t="shared" si="296"/>
        <v>1</v>
      </c>
      <c r="J645">
        <f t="shared" si="297"/>
        <v>1</v>
      </c>
      <c r="K645">
        <f t="shared" si="298"/>
        <v>0</v>
      </c>
      <c r="L645">
        <f t="shared" si="299"/>
        <v>0</v>
      </c>
      <c r="N645">
        <f aca="true" t="shared" si="300" ref="N645:N708">B645</f>
        <v>5</v>
      </c>
      <c r="O645" t="str">
        <f aca="true" t="shared" si="301" ref="O645:O708">MID(P$3,N645+1,1)</f>
        <v>f</v>
      </c>
      <c r="P645" t="str">
        <f aca="true" t="shared" si="302" ref="P645:P708">CONCATENATE(LEFT(P$3,N645),RIGHT(P644,5-N645))</f>
        <v>abcde</v>
      </c>
      <c r="Q645">
        <f aca="true" t="shared" si="303" ref="Q645:Q708">D645</f>
        <v>1</v>
      </c>
      <c r="R645" t="str">
        <f aca="true" t="shared" si="304" ref="R645:R708">MID(P645,Q645+1,1)</f>
        <v>b</v>
      </c>
      <c r="S645" t="str">
        <f aca="true" t="shared" si="305" ref="S645:S708">CONCATENATE(LEFT(P645,Q645),RIGHT(P645,4-Q645))</f>
        <v>acde</v>
      </c>
      <c r="T645">
        <f aca="true" t="shared" si="306" ref="T645:T708">F645</f>
        <v>2</v>
      </c>
      <c r="U645" t="str">
        <f aca="true" t="shared" si="307" ref="U645:U708">MID(S645,T645+1,1)</f>
        <v>d</v>
      </c>
      <c r="V645" t="str">
        <f aca="true" t="shared" si="308" ref="V645:V708">CONCATENATE(LEFT(S645,T645),RIGHT(S645,3-T645))</f>
        <v>ace</v>
      </c>
      <c r="W645">
        <f aca="true" t="shared" si="309" ref="W645:W708">H645</f>
        <v>2</v>
      </c>
      <c r="X645" t="str">
        <f aca="true" t="shared" si="310" ref="X645:X708">MID(V645,W645+1,1)</f>
        <v>e</v>
      </c>
      <c r="Y645" t="str">
        <f aca="true" t="shared" si="311" ref="Y645:Y708">CONCATENATE(LEFT(V645,W645),RIGHT(V645,2-W645))</f>
        <v>ac</v>
      </c>
      <c r="Z645">
        <f aca="true" t="shared" si="312" ref="Z645:Z708">J645</f>
        <v>1</v>
      </c>
      <c r="AA645" t="str">
        <f aca="true" t="shared" si="313" ref="AA645:AA708">MID(Y645,Z645+1,1)</f>
        <v>c</v>
      </c>
      <c r="AB645" t="str">
        <f aca="true" t="shared" si="314" ref="AB645:AB708">CONCATENATE(LEFT(Y645,Z645),RIGHT(Y645,1-Z645))</f>
        <v>a</v>
      </c>
      <c r="AC645">
        <f aca="true" t="shared" si="315" ref="AC645:AC708">L645</f>
        <v>0</v>
      </c>
      <c r="AD645">
        <f aca="true" t="shared" si="316" ref="AD645:AD708">Z645+2*(W645+3*(T645+4*(Q645+5*N645)))</f>
        <v>641</v>
      </c>
      <c r="AE645">
        <f aca="true" t="shared" si="317" ref="AE645:AE708">A645-AD645</f>
        <v>0</v>
      </c>
      <c r="AG645" t="str">
        <f aca="true" t="shared" si="318" ref="AG645:AG708">CONCATENATE(O645,R645,U645,X645,AA645,AB645)</f>
        <v>fbdeca</v>
      </c>
    </row>
    <row r="646" spans="1:33" ht="12.75">
      <c r="A646">
        <v>642</v>
      </c>
      <c r="B646">
        <f aca="true" t="shared" si="319" ref="B646:B709">INT(A646/B$3)</f>
        <v>5</v>
      </c>
      <c r="C646">
        <f aca="true" t="shared" si="320" ref="C646:C709">A646-B$3*B646</f>
        <v>42</v>
      </c>
      <c r="D646">
        <f aca="true" t="shared" si="321" ref="D646:D709">INT(C646/D$3)</f>
        <v>1</v>
      </c>
      <c r="E646">
        <f aca="true" t="shared" si="322" ref="E646:E709">C646-D$3*D646</f>
        <v>18</v>
      </c>
      <c r="F646">
        <f aca="true" t="shared" si="323" ref="F646:F709">INT(E646/F$3)</f>
        <v>3</v>
      </c>
      <c r="G646">
        <f aca="true" t="shared" si="324" ref="G646:G709">E646-F$3*F646</f>
        <v>0</v>
      </c>
      <c r="H646">
        <f aca="true" t="shared" si="325" ref="H646:H709">INT(G646/H$3)</f>
        <v>0</v>
      </c>
      <c r="I646">
        <f aca="true" t="shared" si="326" ref="I646:I709">G646-H$3*H646</f>
        <v>0</v>
      </c>
      <c r="J646">
        <f aca="true" t="shared" si="327" ref="J646:J709">INT(I646/J$3)</f>
        <v>0</v>
      </c>
      <c r="K646">
        <f aca="true" t="shared" si="328" ref="K646:K709">I646-J$3*J646</f>
        <v>0</v>
      </c>
      <c r="L646">
        <f aca="true" t="shared" si="329" ref="L646:L709">INT(K646/L$3)</f>
        <v>0</v>
      </c>
      <c r="N646">
        <f t="shared" si="300"/>
        <v>5</v>
      </c>
      <c r="O646" t="str">
        <f t="shared" si="301"/>
        <v>f</v>
      </c>
      <c r="P646" t="str">
        <f t="shared" si="302"/>
        <v>abcde</v>
      </c>
      <c r="Q646">
        <f t="shared" si="303"/>
        <v>1</v>
      </c>
      <c r="R646" t="str">
        <f t="shared" si="304"/>
        <v>b</v>
      </c>
      <c r="S646" t="str">
        <f t="shared" si="305"/>
        <v>acde</v>
      </c>
      <c r="T646">
        <f t="shared" si="306"/>
        <v>3</v>
      </c>
      <c r="U646" t="str">
        <f t="shared" si="307"/>
        <v>e</v>
      </c>
      <c r="V646" t="str">
        <f t="shared" si="308"/>
        <v>acd</v>
      </c>
      <c r="W646">
        <f t="shared" si="309"/>
        <v>0</v>
      </c>
      <c r="X646" t="str">
        <f t="shared" si="310"/>
        <v>a</v>
      </c>
      <c r="Y646" t="str">
        <f t="shared" si="311"/>
        <v>cd</v>
      </c>
      <c r="Z646">
        <f t="shared" si="312"/>
        <v>0</v>
      </c>
      <c r="AA646" t="str">
        <f t="shared" si="313"/>
        <v>c</v>
      </c>
      <c r="AB646" t="str">
        <f t="shared" si="314"/>
        <v>d</v>
      </c>
      <c r="AC646">
        <f t="shared" si="315"/>
        <v>0</v>
      </c>
      <c r="AD646">
        <f t="shared" si="316"/>
        <v>642</v>
      </c>
      <c r="AE646">
        <f t="shared" si="317"/>
        <v>0</v>
      </c>
      <c r="AG646" t="str">
        <f t="shared" si="318"/>
        <v>fbeacd</v>
      </c>
    </row>
    <row r="647" spans="1:33" ht="12.75">
      <c r="A647">
        <v>643</v>
      </c>
      <c r="B647">
        <f t="shared" si="319"/>
        <v>5</v>
      </c>
      <c r="C647">
        <f t="shared" si="320"/>
        <v>43</v>
      </c>
      <c r="D647">
        <f t="shared" si="321"/>
        <v>1</v>
      </c>
      <c r="E647">
        <f t="shared" si="322"/>
        <v>19</v>
      </c>
      <c r="F647">
        <f t="shared" si="323"/>
        <v>3</v>
      </c>
      <c r="G647">
        <f t="shared" si="324"/>
        <v>1</v>
      </c>
      <c r="H647">
        <f t="shared" si="325"/>
        <v>0</v>
      </c>
      <c r="I647">
        <f t="shared" si="326"/>
        <v>1</v>
      </c>
      <c r="J647">
        <f t="shared" si="327"/>
        <v>1</v>
      </c>
      <c r="K647">
        <f t="shared" si="328"/>
        <v>0</v>
      </c>
      <c r="L647">
        <f t="shared" si="329"/>
        <v>0</v>
      </c>
      <c r="N647">
        <f t="shared" si="300"/>
        <v>5</v>
      </c>
      <c r="O647" t="str">
        <f t="shared" si="301"/>
        <v>f</v>
      </c>
      <c r="P647" t="str">
        <f t="shared" si="302"/>
        <v>abcde</v>
      </c>
      <c r="Q647">
        <f t="shared" si="303"/>
        <v>1</v>
      </c>
      <c r="R647" t="str">
        <f t="shared" si="304"/>
        <v>b</v>
      </c>
      <c r="S647" t="str">
        <f t="shared" si="305"/>
        <v>acde</v>
      </c>
      <c r="T647">
        <f t="shared" si="306"/>
        <v>3</v>
      </c>
      <c r="U647" t="str">
        <f t="shared" si="307"/>
        <v>e</v>
      </c>
      <c r="V647" t="str">
        <f t="shared" si="308"/>
        <v>acd</v>
      </c>
      <c r="W647">
        <f t="shared" si="309"/>
        <v>0</v>
      </c>
      <c r="X647" t="str">
        <f t="shared" si="310"/>
        <v>a</v>
      </c>
      <c r="Y647" t="str">
        <f t="shared" si="311"/>
        <v>cd</v>
      </c>
      <c r="Z647">
        <f t="shared" si="312"/>
        <v>1</v>
      </c>
      <c r="AA647" t="str">
        <f t="shared" si="313"/>
        <v>d</v>
      </c>
      <c r="AB647" t="str">
        <f t="shared" si="314"/>
        <v>c</v>
      </c>
      <c r="AC647">
        <f t="shared" si="315"/>
        <v>0</v>
      </c>
      <c r="AD647">
        <f t="shared" si="316"/>
        <v>643</v>
      </c>
      <c r="AE647">
        <f t="shared" si="317"/>
        <v>0</v>
      </c>
      <c r="AG647" t="str">
        <f t="shared" si="318"/>
        <v>fbeadc</v>
      </c>
    </row>
    <row r="648" spans="1:33" ht="12.75">
      <c r="A648">
        <v>644</v>
      </c>
      <c r="B648">
        <f t="shared" si="319"/>
        <v>5</v>
      </c>
      <c r="C648">
        <f t="shared" si="320"/>
        <v>44</v>
      </c>
      <c r="D648">
        <f t="shared" si="321"/>
        <v>1</v>
      </c>
      <c r="E648">
        <f t="shared" si="322"/>
        <v>20</v>
      </c>
      <c r="F648">
        <f t="shared" si="323"/>
        <v>3</v>
      </c>
      <c r="G648">
        <f t="shared" si="324"/>
        <v>2</v>
      </c>
      <c r="H648">
        <f t="shared" si="325"/>
        <v>1</v>
      </c>
      <c r="I648">
        <f t="shared" si="326"/>
        <v>0</v>
      </c>
      <c r="J648">
        <f t="shared" si="327"/>
        <v>0</v>
      </c>
      <c r="K648">
        <f t="shared" si="328"/>
        <v>0</v>
      </c>
      <c r="L648">
        <f t="shared" si="329"/>
        <v>0</v>
      </c>
      <c r="N648">
        <f t="shared" si="300"/>
        <v>5</v>
      </c>
      <c r="O648" t="str">
        <f t="shared" si="301"/>
        <v>f</v>
      </c>
      <c r="P648" t="str">
        <f t="shared" si="302"/>
        <v>abcde</v>
      </c>
      <c r="Q648">
        <f t="shared" si="303"/>
        <v>1</v>
      </c>
      <c r="R648" t="str">
        <f t="shared" si="304"/>
        <v>b</v>
      </c>
      <c r="S648" t="str">
        <f t="shared" si="305"/>
        <v>acde</v>
      </c>
      <c r="T648">
        <f t="shared" si="306"/>
        <v>3</v>
      </c>
      <c r="U648" t="str">
        <f t="shared" si="307"/>
        <v>e</v>
      </c>
      <c r="V648" t="str">
        <f t="shared" si="308"/>
        <v>acd</v>
      </c>
      <c r="W648">
        <f t="shared" si="309"/>
        <v>1</v>
      </c>
      <c r="X648" t="str">
        <f t="shared" si="310"/>
        <v>c</v>
      </c>
      <c r="Y648" t="str">
        <f t="shared" si="311"/>
        <v>ad</v>
      </c>
      <c r="Z648">
        <f t="shared" si="312"/>
        <v>0</v>
      </c>
      <c r="AA648" t="str">
        <f t="shared" si="313"/>
        <v>a</v>
      </c>
      <c r="AB648" t="str">
        <f t="shared" si="314"/>
        <v>d</v>
      </c>
      <c r="AC648">
        <f t="shared" si="315"/>
        <v>0</v>
      </c>
      <c r="AD648">
        <f t="shared" si="316"/>
        <v>644</v>
      </c>
      <c r="AE648">
        <f t="shared" si="317"/>
        <v>0</v>
      </c>
      <c r="AG648" t="str">
        <f t="shared" si="318"/>
        <v>fbecad</v>
      </c>
    </row>
    <row r="649" spans="1:33" ht="12.75">
      <c r="A649">
        <v>645</v>
      </c>
      <c r="B649">
        <f t="shared" si="319"/>
        <v>5</v>
      </c>
      <c r="C649">
        <f t="shared" si="320"/>
        <v>45</v>
      </c>
      <c r="D649">
        <f t="shared" si="321"/>
        <v>1</v>
      </c>
      <c r="E649">
        <f t="shared" si="322"/>
        <v>21</v>
      </c>
      <c r="F649">
        <f t="shared" si="323"/>
        <v>3</v>
      </c>
      <c r="G649">
        <f t="shared" si="324"/>
        <v>3</v>
      </c>
      <c r="H649">
        <f t="shared" si="325"/>
        <v>1</v>
      </c>
      <c r="I649">
        <f t="shared" si="326"/>
        <v>1</v>
      </c>
      <c r="J649">
        <f t="shared" si="327"/>
        <v>1</v>
      </c>
      <c r="K649">
        <f t="shared" si="328"/>
        <v>0</v>
      </c>
      <c r="L649">
        <f t="shared" si="329"/>
        <v>0</v>
      </c>
      <c r="N649">
        <f t="shared" si="300"/>
        <v>5</v>
      </c>
      <c r="O649" t="str">
        <f t="shared" si="301"/>
        <v>f</v>
      </c>
      <c r="P649" t="str">
        <f t="shared" si="302"/>
        <v>abcde</v>
      </c>
      <c r="Q649">
        <f t="shared" si="303"/>
        <v>1</v>
      </c>
      <c r="R649" t="str">
        <f t="shared" si="304"/>
        <v>b</v>
      </c>
      <c r="S649" t="str">
        <f t="shared" si="305"/>
        <v>acde</v>
      </c>
      <c r="T649">
        <f t="shared" si="306"/>
        <v>3</v>
      </c>
      <c r="U649" t="str">
        <f t="shared" si="307"/>
        <v>e</v>
      </c>
      <c r="V649" t="str">
        <f t="shared" si="308"/>
        <v>acd</v>
      </c>
      <c r="W649">
        <f t="shared" si="309"/>
        <v>1</v>
      </c>
      <c r="X649" t="str">
        <f t="shared" si="310"/>
        <v>c</v>
      </c>
      <c r="Y649" t="str">
        <f t="shared" si="311"/>
        <v>ad</v>
      </c>
      <c r="Z649">
        <f t="shared" si="312"/>
        <v>1</v>
      </c>
      <c r="AA649" t="str">
        <f t="shared" si="313"/>
        <v>d</v>
      </c>
      <c r="AB649" t="str">
        <f t="shared" si="314"/>
        <v>a</v>
      </c>
      <c r="AC649">
        <f t="shared" si="315"/>
        <v>0</v>
      </c>
      <c r="AD649">
        <f t="shared" si="316"/>
        <v>645</v>
      </c>
      <c r="AE649">
        <f t="shared" si="317"/>
        <v>0</v>
      </c>
      <c r="AG649" t="str">
        <f t="shared" si="318"/>
        <v>fbecda</v>
      </c>
    </row>
    <row r="650" spans="1:33" ht="12.75">
      <c r="A650">
        <v>646</v>
      </c>
      <c r="B650">
        <f t="shared" si="319"/>
        <v>5</v>
      </c>
      <c r="C650">
        <f t="shared" si="320"/>
        <v>46</v>
      </c>
      <c r="D650">
        <f t="shared" si="321"/>
        <v>1</v>
      </c>
      <c r="E650">
        <f t="shared" si="322"/>
        <v>22</v>
      </c>
      <c r="F650">
        <f t="shared" si="323"/>
        <v>3</v>
      </c>
      <c r="G650">
        <f t="shared" si="324"/>
        <v>4</v>
      </c>
      <c r="H650">
        <f t="shared" si="325"/>
        <v>2</v>
      </c>
      <c r="I650">
        <f t="shared" si="326"/>
        <v>0</v>
      </c>
      <c r="J650">
        <f t="shared" si="327"/>
        <v>0</v>
      </c>
      <c r="K650">
        <f t="shared" si="328"/>
        <v>0</v>
      </c>
      <c r="L650">
        <f t="shared" si="329"/>
        <v>0</v>
      </c>
      <c r="N650">
        <f t="shared" si="300"/>
        <v>5</v>
      </c>
      <c r="O650" t="str">
        <f t="shared" si="301"/>
        <v>f</v>
      </c>
      <c r="P650" t="str">
        <f t="shared" si="302"/>
        <v>abcde</v>
      </c>
      <c r="Q650">
        <f t="shared" si="303"/>
        <v>1</v>
      </c>
      <c r="R650" t="str">
        <f t="shared" si="304"/>
        <v>b</v>
      </c>
      <c r="S650" t="str">
        <f t="shared" si="305"/>
        <v>acde</v>
      </c>
      <c r="T650">
        <f t="shared" si="306"/>
        <v>3</v>
      </c>
      <c r="U650" t="str">
        <f t="shared" si="307"/>
        <v>e</v>
      </c>
      <c r="V650" t="str">
        <f t="shared" si="308"/>
        <v>acd</v>
      </c>
      <c r="W650">
        <f t="shared" si="309"/>
        <v>2</v>
      </c>
      <c r="X650" t="str">
        <f t="shared" si="310"/>
        <v>d</v>
      </c>
      <c r="Y650" t="str">
        <f t="shared" si="311"/>
        <v>ac</v>
      </c>
      <c r="Z650">
        <f t="shared" si="312"/>
        <v>0</v>
      </c>
      <c r="AA650" t="str">
        <f t="shared" si="313"/>
        <v>a</v>
      </c>
      <c r="AB650" t="str">
        <f t="shared" si="314"/>
        <v>c</v>
      </c>
      <c r="AC650">
        <f t="shared" si="315"/>
        <v>0</v>
      </c>
      <c r="AD650">
        <f t="shared" si="316"/>
        <v>646</v>
      </c>
      <c r="AE650">
        <f t="shared" si="317"/>
        <v>0</v>
      </c>
      <c r="AG650" t="str">
        <f t="shared" si="318"/>
        <v>fbedac</v>
      </c>
    </row>
    <row r="651" spans="1:33" ht="12.75">
      <c r="A651">
        <v>647</v>
      </c>
      <c r="B651">
        <f t="shared" si="319"/>
        <v>5</v>
      </c>
      <c r="C651">
        <f t="shared" si="320"/>
        <v>47</v>
      </c>
      <c r="D651">
        <f t="shared" si="321"/>
        <v>1</v>
      </c>
      <c r="E651">
        <f t="shared" si="322"/>
        <v>23</v>
      </c>
      <c r="F651">
        <f t="shared" si="323"/>
        <v>3</v>
      </c>
      <c r="G651">
        <f t="shared" si="324"/>
        <v>5</v>
      </c>
      <c r="H651">
        <f t="shared" si="325"/>
        <v>2</v>
      </c>
      <c r="I651">
        <f t="shared" si="326"/>
        <v>1</v>
      </c>
      <c r="J651">
        <f t="shared" si="327"/>
        <v>1</v>
      </c>
      <c r="K651">
        <f t="shared" si="328"/>
        <v>0</v>
      </c>
      <c r="L651">
        <f t="shared" si="329"/>
        <v>0</v>
      </c>
      <c r="N651">
        <f t="shared" si="300"/>
        <v>5</v>
      </c>
      <c r="O651" t="str">
        <f t="shared" si="301"/>
        <v>f</v>
      </c>
      <c r="P651" t="str">
        <f t="shared" si="302"/>
        <v>abcde</v>
      </c>
      <c r="Q651">
        <f t="shared" si="303"/>
        <v>1</v>
      </c>
      <c r="R651" t="str">
        <f t="shared" si="304"/>
        <v>b</v>
      </c>
      <c r="S651" t="str">
        <f t="shared" si="305"/>
        <v>acde</v>
      </c>
      <c r="T651">
        <f t="shared" si="306"/>
        <v>3</v>
      </c>
      <c r="U651" t="str">
        <f t="shared" si="307"/>
        <v>e</v>
      </c>
      <c r="V651" t="str">
        <f t="shared" si="308"/>
        <v>acd</v>
      </c>
      <c r="W651">
        <f t="shared" si="309"/>
        <v>2</v>
      </c>
      <c r="X651" t="str">
        <f t="shared" si="310"/>
        <v>d</v>
      </c>
      <c r="Y651" t="str">
        <f t="shared" si="311"/>
        <v>ac</v>
      </c>
      <c r="Z651">
        <f t="shared" si="312"/>
        <v>1</v>
      </c>
      <c r="AA651" t="str">
        <f t="shared" si="313"/>
        <v>c</v>
      </c>
      <c r="AB651" t="str">
        <f t="shared" si="314"/>
        <v>a</v>
      </c>
      <c r="AC651">
        <f t="shared" si="315"/>
        <v>0</v>
      </c>
      <c r="AD651">
        <f t="shared" si="316"/>
        <v>647</v>
      </c>
      <c r="AE651">
        <f t="shared" si="317"/>
        <v>0</v>
      </c>
      <c r="AG651" t="str">
        <f t="shared" si="318"/>
        <v>fbedca</v>
      </c>
    </row>
    <row r="652" spans="1:33" ht="12.75">
      <c r="A652">
        <v>648</v>
      </c>
      <c r="B652">
        <f t="shared" si="319"/>
        <v>5</v>
      </c>
      <c r="C652">
        <f t="shared" si="320"/>
        <v>48</v>
      </c>
      <c r="D652">
        <f t="shared" si="321"/>
        <v>2</v>
      </c>
      <c r="E652">
        <f t="shared" si="322"/>
        <v>0</v>
      </c>
      <c r="F652">
        <f t="shared" si="323"/>
        <v>0</v>
      </c>
      <c r="G652">
        <f t="shared" si="324"/>
        <v>0</v>
      </c>
      <c r="H652">
        <f t="shared" si="325"/>
        <v>0</v>
      </c>
      <c r="I652">
        <f t="shared" si="326"/>
        <v>0</v>
      </c>
      <c r="J652">
        <f t="shared" si="327"/>
        <v>0</v>
      </c>
      <c r="K652">
        <f t="shared" si="328"/>
        <v>0</v>
      </c>
      <c r="L652">
        <f t="shared" si="329"/>
        <v>0</v>
      </c>
      <c r="N652">
        <f t="shared" si="300"/>
        <v>5</v>
      </c>
      <c r="O652" t="str">
        <f t="shared" si="301"/>
        <v>f</v>
      </c>
      <c r="P652" t="str">
        <f t="shared" si="302"/>
        <v>abcde</v>
      </c>
      <c r="Q652">
        <f t="shared" si="303"/>
        <v>2</v>
      </c>
      <c r="R652" t="str">
        <f t="shared" si="304"/>
        <v>c</v>
      </c>
      <c r="S652" t="str">
        <f t="shared" si="305"/>
        <v>abde</v>
      </c>
      <c r="T652">
        <f t="shared" si="306"/>
        <v>0</v>
      </c>
      <c r="U652" t="str">
        <f t="shared" si="307"/>
        <v>a</v>
      </c>
      <c r="V652" t="str">
        <f t="shared" si="308"/>
        <v>bde</v>
      </c>
      <c r="W652">
        <f t="shared" si="309"/>
        <v>0</v>
      </c>
      <c r="X652" t="str">
        <f t="shared" si="310"/>
        <v>b</v>
      </c>
      <c r="Y652" t="str">
        <f t="shared" si="311"/>
        <v>de</v>
      </c>
      <c r="Z652">
        <f t="shared" si="312"/>
        <v>0</v>
      </c>
      <c r="AA652" t="str">
        <f t="shared" si="313"/>
        <v>d</v>
      </c>
      <c r="AB652" t="str">
        <f t="shared" si="314"/>
        <v>e</v>
      </c>
      <c r="AC652">
        <f t="shared" si="315"/>
        <v>0</v>
      </c>
      <c r="AD652">
        <f t="shared" si="316"/>
        <v>648</v>
      </c>
      <c r="AE652">
        <f t="shared" si="317"/>
        <v>0</v>
      </c>
      <c r="AG652" t="str">
        <f t="shared" si="318"/>
        <v>fcabde</v>
      </c>
    </row>
    <row r="653" spans="1:33" ht="12.75">
      <c r="A653">
        <v>649</v>
      </c>
      <c r="B653">
        <f t="shared" si="319"/>
        <v>5</v>
      </c>
      <c r="C653">
        <f t="shared" si="320"/>
        <v>49</v>
      </c>
      <c r="D653">
        <f t="shared" si="321"/>
        <v>2</v>
      </c>
      <c r="E653">
        <f t="shared" si="322"/>
        <v>1</v>
      </c>
      <c r="F653">
        <f t="shared" si="323"/>
        <v>0</v>
      </c>
      <c r="G653">
        <f t="shared" si="324"/>
        <v>1</v>
      </c>
      <c r="H653">
        <f t="shared" si="325"/>
        <v>0</v>
      </c>
      <c r="I653">
        <f t="shared" si="326"/>
        <v>1</v>
      </c>
      <c r="J653">
        <f t="shared" si="327"/>
        <v>1</v>
      </c>
      <c r="K653">
        <f t="shared" si="328"/>
        <v>0</v>
      </c>
      <c r="L653">
        <f t="shared" si="329"/>
        <v>0</v>
      </c>
      <c r="N653">
        <f t="shared" si="300"/>
        <v>5</v>
      </c>
      <c r="O653" t="str">
        <f t="shared" si="301"/>
        <v>f</v>
      </c>
      <c r="P653" t="str">
        <f t="shared" si="302"/>
        <v>abcde</v>
      </c>
      <c r="Q653">
        <f t="shared" si="303"/>
        <v>2</v>
      </c>
      <c r="R653" t="str">
        <f t="shared" si="304"/>
        <v>c</v>
      </c>
      <c r="S653" t="str">
        <f t="shared" si="305"/>
        <v>abde</v>
      </c>
      <c r="T653">
        <f t="shared" si="306"/>
        <v>0</v>
      </c>
      <c r="U653" t="str">
        <f t="shared" si="307"/>
        <v>a</v>
      </c>
      <c r="V653" t="str">
        <f t="shared" si="308"/>
        <v>bde</v>
      </c>
      <c r="W653">
        <f t="shared" si="309"/>
        <v>0</v>
      </c>
      <c r="X653" t="str">
        <f t="shared" si="310"/>
        <v>b</v>
      </c>
      <c r="Y653" t="str">
        <f t="shared" si="311"/>
        <v>de</v>
      </c>
      <c r="Z653">
        <f t="shared" si="312"/>
        <v>1</v>
      </c>
      <c r="AA653" t="str">
        <f t="shared" si="313"/>
        <v>e</v>
      </c>
      <c r="AB653" t="str">
        <f t="shared" si="314"/>
        <v>d</v>
      </c>
      <c r="AC653">
        <f t="shared" si="315"/>
        <v>0</v>
      </c>
      <c r="AD653">
        <f t="shared" si="316"/>
        <v>649</v>
      </c>
      <c r="AE653">
        <f t="shared" si="317"/>
        <v>0</v>
      </c>
      <c r="AG653" t="str">
        <f t="shared" si="318"/>
        <v>fcabed</v>
      </c>
    </row>
    <row r="654" spans="1:33" ht="12.75">
      <c r="A654">
        <v>650</v>
      </c>
      <c r="B654">
        <f t="shared" si="319"/>
        <v>5</v>
      </c>
      <c r="C654">
        <f t="shared" si="320"/>
        <v>50</v>
      </c>
      <c r="D654">
        <f t="shared" si="321"/>
        <v>2</v>
      </c>
      <c r="E654">
        <f t="shared" si="322"/>
        <v>2</v>
      </c>
      <c r="F654">
        <f t="shared" si="323"/>
        <v>0</v>
      </c>
      <c r="G654">
        <f t="shared" si="324"/>
        <v>2</v>
      </c>
      <c r="H654">
        <f t="shared" si="325"/>
        <v>1</v>
      </c>
      <c r="I654">
        <f t="shared" si="326"/>
        <v>0</v>
      </c>
      <c r="J654">
        <f t="shared" si="327"/>
        <v>0</v>
      </c>
      <c r="K654">
        <f t="shared" si="328"/>
        <v>0</v>
      </c>
      <c r="L654">
        <f t="shared" si="329"/>
        <v>0</v>
      </c>
      <c r="N654">
        <f t="shared" si="300"/>
        <v>5</v>
      </c>
      <c r="O654" t="str">
        <f t="shared" si="301"/>
        <v>f</v>
      </c>
      <c r="P654" t="str">
        <f t="shared" si="302"/>
        <v>abcde</v>
      </c>
      <c r="Q654">
        <f t="shared" si="303"/>
        <v>2</v>
      </c>
      <c r="R654" t="str">
        <f t="shared" si="304"/>
        <v>c</v>
      </c>
      <c r="S654" t="str">
        <f t="shared" si="305"/>
        <v>abde</v>
      </c>
      <c r="T654">
        <f t="shared" si="306"/>
        <v>0</v>
      </c>
      <c r="U654" t="str">
        <f t="shared" si="307"/>
        <v>a</v>
      </c>
      <c r="V654" t="str">
        <f t="shared" si="308"/>
        <v>bde</v>
      </c>
      <c r="W654">
        <f t="shared" si="309"/>
        <v>1</v>
      </c>
      <c r="X654" t="str">
        <f t="shared" si="310"/>
        <v>d</v>
      </c>
      <c r="Y654" t="str">
        <f t="shared" si="311"/>
        <v>be</v>
      </c>
      <c r="Z654">
        <f t="shared" si="312"/>
        <v>0</v>
      </c>
      <c r="AA654" t="str">
        <f t="shared" si="313"/>
        <v>b</v>
      </c>
      <c r="AB654" t="str">
        <f t="shared" si="314"/>
        <v>e</v>
      </c>
      <c r="AC654">
        <f t="shared" si="315"/>
        <v>0</v>
      </c>
      <c r="AD654">
        <f t="shared" si="316"/>
        <v>650</v>
      </c>
      <c r="AE654">
        <f t="shared" si="317"/>
        <v>0</v>
      </c>
      <c r="AG654" t="str">
        <f t="shared" si="318"/>
        <v>fcadbe</v>
      </c>
    </row>
    <row r="655" spans="1:33" ht="12.75">
      <c r="A655">
        <v>651</v>
      </c>
      <c r="B655">
        <f t="shared" si="319"/>
        <v>5</v>
      </c>
      <c r="C655">
        <f t="shared" si="320"/>
        <v>51</v>
      </c>
      <c r="D655">
        <f t="shared" si="321"/>
        <v>2</v>
      </c>
      <c r="E655">
        <f t="shared" si="322"/>
        <v>3</v>
      </c>
      <c r="F655">
        <f t="shared" si="323"/>
        <v>0</v>
      </c>
      <c r="G655">
        <f t="shared" si="324"/>
        <v>3</v>
      </c>
      <c r="H655">
        <f t="shared" si="325"/>
        <v>1</v>
      </c>
      <c r="I655">
        <f t="shared" si="326"/>
        <v>1</v>
      </c>
      <c r="J655">
        <f t="shared" si="327"/>
        <v>1</v>
      </c>
      <c r="K655">
        <f t="shared" si="328"/>
        <v>0</v>
      </c>
      <c r="L655">
        <f t="shared" si="329"/>
        <v>0</v>
      </c>
      <c r="N655">
        <f t="shared" si="300"/>
        <v>5</v>
      </c>
      <c r="O655" t="str">
        <f t="shared" si="301"/>
        <v>f</v>
      </c>
      <c r="P655" t="str">
        <f t="shared" si="302"/>
        <v>abcde</v>
      </c>
      <c r="Q655">
        <f t="shared" si="303"/>
        <v>2</v>
      </c>
      <c r="R655" t="str">
        <f t="shared" si="304"/>
        <v>c</v>
      </c>
      <c r="S655" t="str">
        <f t="shared" si="305"/>
        <v>abde</v>
      </c>
      <c r="T655">
        <f t="shared" si="306"/>
        <v>0</v>
      </c>
      <c r="U655" t="str">
        <f t="shared" si="307"/>
        <v>a</v>
      </c>
      <c r="V655" t="str">
        <f t="shared" si="308"/>
        <v>bde</v>
      </c>
      <c r="W655">
        <f t="shared" si="309"/>
        <v>1</v>
      </c>
      <c r="X655" t="str">
        <f t="shared" si="310"/>
        <v>d</v>
      </c>
      <c r="Y655" t="str">
        <f t="shared" si="311"/>
        <v>be</v>
      </c>
      <c r="Z655">
        <f t="shared" si="312"/>
        <v>1</v>
      </c>
      <c r="AA655" t="str">
        <f t="shared" si="313"/>
        <v>e</v>
      </c>
      <c r="AB655" t="str">
        <f t="shared" si="314"/>
        <v>b</v>
      </c>
      <c r="AC655">
        <f t="shared" si="315"/>
        <v>0</v>
      </c>
      <c r="AD655">
        <f t="shared" si="316"/>
        <v>651</v>
      </c>
      <c r="AE655">
        <f t="shared" si="317"/>
        <v>0</v>
      </c>
      <c r="AG655" t="str">
        <f t="shared" si="318"/>
        <v>fcadeb</v>
      </c>
    </row>
    <row r="656" spans="1:33" ht="12.75">
      <c r="A656">
        <v>652</v>
      </c>
      <c r="B656">
        <f t="shared" si="319"/>
        <v>5</v>
      </c>
      <c r="C656">
        <f t="shared" si="320"/>
        <v>52</v>
      </c>
      <c r="D656">
        <f t="shared" si="321"/>
        <v>2</v>
      </c>
      <c r="E656">
        <f t="shared" si="322"/>
        <v>4</v>
      </c>
      <c r="F656">
        <f t="shared" si="323"/>
        <v>0</v>
      </c>
      <c r="G656">
        <f t="shared" si="324"/>
        <v>4</v>
      </c>
      <c r="H656">
        <f t="shared" si="325"/>
        <v>2</v>
      </c>
      <c r="I656">
        <f t="shared" si="326"/>
        <v>0</v>
      </c>
      <c r="J656">
        <f t="shared" si="327"/>
        <v>0</v>
      </c>
      <c r="K656">
        <f t="shared" si="328"/>
        <v>0</v>
      </c>
      <c r="L656">
        <f t="shared" si="329"/>
        <v>0</v>
      </c>
      <c r="N656">
        <f t="shared" si="300"/>
        <v>5</v>
      </c>
      <c r="O656" t="str">
        <f t="shared" si="301"/>
        <v>f</v>
      </c>
      <c r="P656" t="str">
        <f t="shared" si="302"/>
        <v>abcde</v>
      </c>
      <c r="Q656">
        <f t="shared" si="303"/>
        <v>2</v>
      </c>
      <c r="R656" t="str">
        <f t="shared" si="304"/>
        <v>c</v>
      </c>
      <c r="S656" t="str">
        <f t="shared" si="305"/>
        <v>abde</v>
      </c>
      <c r="T656">
        <f t="shared" si="306"/>
        <v>0</v>
      </c>
      <c r="U656" t="str">
        <f t="shared" si="307"/>
        <v>a</v>
      </c>
      <c r="V656" t="str">
        <f t="shared" si="308"/>
        <v>bde</v>
      </c>
      <c r="W656">
        <f t="shared" si="309"/>
        <v>2</v>
      </c>
      <c r="X656" t="str">
        <f t="shared" si="310"/>
        <v>e</v>
      </c>
      <c r="Y656" t="str">
        <f t="shared" si="311"/>
        <v>bd</v>
      </c>
      <c r="Z656">
        <f t="shared" si="312"/>
        <v>0</v>
      </c>
      <c r="AA656" t="str">
        <f t="shared" si="313"/>
        <v>b</v>
      </c>
      <c r="AB656" t="str">
        <f t="shared" si="314"/>
        <v>d</v>
      </c>
      <c r="AC656">
        <f t="shared" si="315"/>
        <v>0</v>
      </c>
      <c r="AD656">
        <f t="shared" si="316"/>
        <v>652</v>
      </c>
      <c r="AE656">
        <f t="shared" si="317"/>
        <v>0</v>
      </c>
      <c r="AG656" t="str">
        <f t="shared" si="318"/>
        <v>fcaebd</v>
      </c>
    </row>
    <row r="657" spans="1:33" ht="12.75">
      <c r="A657">
        <v>653</v>
      </c>
      <c r="B657">
        <f t="shared" si="319"/>
        <v>5</v>
      </c>
      <c r="C657">
        <f t="shared" si="320"/>
        <v>53</v>
      </c>
      <c r="D657">
        <f t="shared" si="321"/>
        <v>2</v>
      </c>
      <c r="E657">
        <f t="shared" si="322"/>
        <v>5</v>
      </c>
      <c r="F657">
        <f t="shared" si="323"/>
        <v>0</v>
      </c>
      <c r="G657">
        <f t="shared" si="324"/>
        <v>5</v>
      </c>
      <c r="H657">
        <f t="shared" si="325"/>
        <v>2</v>
      </c>
      <c r="I657">
        <f t="shared" si="326"/>
        <v>1</v>
      </c>
      <c r="J657">
        <f t="shared" si="327"/>
        <v>1</v>
      </c>
      <c r="K657">
        <f t="shared" si="328"/>
        <v>0</v>
      </c>
      <c r="L657">
        <f t="shared" si="329"/>
        <v>0</v>
      </c>
      <c r="N657">
        <f t="shared" si="300"/>
        <v>5</v>
      </c>
      <c r="O657" t="str">
        <f t="shared" si="301"/>
        <v>f</v>
      </c>
      <c r="P657" t="str">
        <f t="shared" si="302"/>
        <v>abcde</v>
      </c>
      <c r="Q657">
        <f t="shared" si="303"/>
        <v>2</v>
      </c>
      <c r="R657" t="str">
        <f t="shared" si="304"/>
        <v>c</v>
      </c>
      <c r="S657" t="str">
        <f t="shared" si="305"/>
        <v>abde</v>
      </c>
      <c r="T657">
        <f t="shared" si="306"/>
        <v>0</v>
      </c>
      <c r="U657" t="str">
        <f t="shared" si="307"/>
        <v>a</v>
      </c>
      <c r="V657" t="str">
        <f t="shared" si="308"/>
        <v>bde</v>
      </c>
      <c r="W657">
        <f t="shared" si="309"/>
        <v>2</v>
      </c>
      <c r="X657" t="str">
        <f t="shared" si="310"/>
        <v>e</v>
      </c>
      <c r="Y657" t="str">
        <f t="shared" si="311"/>
        <v>bd</v>
      </c>
      <c r="Z657">
        <f t="shared" si="312"/>
        <v>1</v>
      </c>
      <c r="AA657" t="str">
        <f t="shared" si="313"/>
        <v>d</v>
      </c>
      <c r="AB657" t="str">
        <f t="shared" si="314"/>
        <v>b</v>
      </c>
      <c r="AC657">
        <f t="shared" si="315"/>
        <v>0</v>
      </c>
      <c r="AD657">
        <f t="shared" si="316"/>
        <v>653</v>
      </c>
      <c r="AE657">
        <f t="shared" si="317"/>
        <v>0</v>
      </c>
      <c r="AG657" t="str">
        <f t="shared" si="318"/>
        <v>fcaedb</v>
      </c>
    </row>
    <row r="658" spans="1:33" ht="12.75">
      <c r="A658">
        <v>654</v>
      </c>
      <c r="B658">
        <f t="shared" si="319"/>
        <v>5</v>
      </c>
      <c r="C658">
        <f t="shared" si="320"/>
        <v>54</v>
      </c>
      <c r="D658">
        <f t="shared" si="321"/>
        <v>2</v>
      </c>
      <c r="E658">
        <f t="shared" si="322"/>
        <v>6</v>
      </c>
      <c r="F658">
        <f t="shared" si="323"/>
        <v>1</v>
      </c>
      <c r="G658">
        <f t="shared" si="324"/>
        <v>0</v>
      </c>
      <c r="H658">
        <f t="shared" si="325"/>
        <v>0</v>
      </c>
      <c r="I658">
        <f t="shared" si="326"/>
        <v>0</v>
      </c>
      <c r="J658">
        <f t="shared" si="327"/>
        <v>0</v>
      </c>
      <c r="K658">
        <f t="shared" si="328"/>
        <v>0</v>
      </c>
      <c r="L658">
        <f t="shared" si="329"/>
        <v>0</v>
      </c>
      <c r="N658">
        <f t="shared" si="300"/>
        <v>5</v>
      </c>
      <c r="O658" t="str">
        <f t="shared" si="301"/>
        <v>f</v>
      </c>
      <c r="P658" t="str">
        <f t="shared" si="302"/>
        <v>abcde</v>
      </c>
      <c r="Q658">
        <f t="shared" si="303"/>
        <v>2</v>
      </c>
      <c r="R658" t="str">
        <f t="shared" si="304"/>
        <v>c</v>
      </c>
      <c r="S658" t="str">
        <f t="shared" si="305"/>
        <v>abde</v>
      </c>
      <c r="T658">
        <f t="shared" si="306"/>
        <v>1</v>
      </c>
      <c r="U658" t="str">
        <f t="shared" si="307"/>
        <v>b</v>
      </c>
      <c r="V658" t="str">
        <f t="shared" si="308"/>
        <v>ade</v>
      </c>
      <c r="W658">
        <f t="shared" si="309"/>
        <v>0</v>
      </c>
      <c r="X658" t="str">
        <f t="shared" si="310"/>
        <v>a</v>
      </c>
      <c r="Y658" t="str">
        <f t="shared" si="311"/>
        <v>de</v>
      </c>
      <c r="Z658">
        <f t="shared" si="312"/>
        <v>0</v>
      </c>
      <c r="AA658" t="str">
        <f t="shared" si="313"/>
        <v>d</v>
      </c>
      <c r="AB658" t="str">
        <f t="shared" si="314"/>
        <v>e</v>
      </c>
      <c r="AC658">
        <f t="shared" si="315"/>
        <v>0</v>
      </c>
      <c r="AD658">
        <f t="shared" si="316"/>
        <v>654</v>
      </c>
      <c r="AE658">
        <f t="shared" si="317"/>
        <v>0</v>
      </c>
      <c r="AG658" t="str">
        <f t="shared" si="318"/>
        <v>fcbade</v>
      </c>
    </row>
    <row r="659" spans="1:33" ht="12.75">
      <c r="A659">
        <v>655</v>
      </c>
      <c r="B659">
        <f t="shared" si="319"/>
        <v>5</v>
      </c>
      <c r="C659">
        <f t="shared" si="320"/>
        <v>55</v>
      </c>
      <c r="D659">
        <f t="shared" si="321"/>
        <v>2</v>
      </c>
      <c r="E659">
        <f t="shared" si="322"/>
        <v>7</v>
      </c>
      <c r="F659">
        <f t="shared" si="323"/>
        <v>1</v>
      </c>
      <c r="G659">
        <f t="shared" si="324"/>
        <v>1</v>
      </c>
      <c r="H659">
        <f t="shared" si="325"/>
        <v>0</v>
      </c>
      <c r="I659">
        <f t="shared" si="326"/>
        <v>1</v>
      </c>
      <c r="J659">
        <f t="shared" si="327"/>
        <v>1</v>
      </c>
      <c r="K659">
        <f t="shared" si="328"/>
        <v>0</v>
      </c>
      <c r="L659">
        <f t="shared" si="329"/>
        <v>0</v>
      </c>
      <c r="N659">
        <f t="shared" si="300"/>
        <v>5</v>
      </c>
      <c r="O659" t="str">
        <f t="shared" si="301"/>
        <v>f</v>
      </c>
      <c r="P659" t="str">
        <f t="shared" si="302"/>
        <v>abcde</v>
      </c>
      <c r="Q659">
        <f t="shared" si="303"/>
        <v>2</v>
      </c>
      <c r="R659" t="str">
        <f t="shared" si="304"/>
        <v>c</v>
      </c>
      <c r="S659" t="str">
        <f t="shared" si="305"/>
        <v>abde</v>
      </c>
      <c r="T659">
        <f t="shared" si="306"/>
        <v>1</v>
      </c>
      <c r="U659" t="str">
        <f t="shared" si="307"/>
        <v>b</v>
      </c>
      <c r="V659" t="str">
        <f t="shared" si="308"/>
        <v>ade</v>
      </c>
      <c r="W659">
        <f t="shared" si="309"/>
        <v>0</v>
      </c>
      <c r="X659" t="str">
        <f t="shared" si="310"/>
        <v>a</v>
      </c>
      <c r="Y659" t="str">
        <f t="shared" si="311"/>
        <v>de</v>
      </c>
      <c r="Z659">
        <f t="shared" si="312"/>
        <v>1</v>
      </c>
      <c r="AA659" t="str">
        <f t="shared" si="313"/>
        <v>e</v>
      </c>
      <c r="AB659" t="str">
        <f t="shared" si="314"/>
        <v>d</v>
      </c>
      <c r="AC659">
        <f t="shared" si="315"/>
        <v>0</v>
      </c>
      <c r="AD659">
        <f t="shared" si="316"/>
        <v>655</v>
      </c>
      <c r="AE659">
        <f t="shared" si="317"/>
        <v>0</v>
      </c>
      <c r="AG659" t="str">
        <f t="shared" si="318"/>
        <v>fcbaed</v>
      </c>
    </row>
    <row r="660" spans="1:33" ht="12.75">
      <c r="A660">
        <v>656</v>
      </c>
      <c r="B660">
        <f t="shared" si="319"/>
        <v>5</v>
      </c>
      <c r="C660">
        <f t="shared" si="320"/>
        <v>56</v>
      </c>
      <c r="D660">
        <f t="shared" si="321"/>
        <v>2</v>
      </c>
      <c r="E660">
        <f t="shared" si="322"/>
        <v>8</v>
      </c>
      <c r="F660">
        <f t="shared" si="323"/>
        <v>1</v>
      </c>
      <c r="G660">
        <f t="shared" si="324"/>
        <v>2</v>
      </c>
      <c r="H660">
        <f t="shared" si="325"/>
        <v>1</v>
      </c>
      <c r="I660">
        <f t="shared" si="326"/>
        <v>0</v>
      </c>
      <c r="J660">
        <f t="shared" si="327"/>
        <v>0</v>
      </c>
      <c r="K660">
        <f t="shared" si="328"/>
        <v>0</v>
      </c>
      <c r="L660">
        <f t="shared" si="329"/>
        <v>0</v>
      </c>
      <c r="N660">
        <f t="shared" si="300"/>
        <v>5</v>
      </c>
      <c r="O660" t="str">
        <f t="shared" si="301"/>
        <v>f</v>
      </c>
      <c r="P660" t="str">
        <f t="shared" si="302"/>
        <v>abcde</v>
      </c>
      <c r="Q660">
        <f t="shared" si="303"/>
        <v>2</v>
      </c>
      <c r="R660" t="str">
        <f t="shared" si="304"/>
        <v>c</v>
      </c>
      <c r="S660" t="str">
        <f t="shared" si="305"/>
        <v>abde</v>
      </c>
      <c r="T660">
        <f t="shared" si="306"/>
        <v>1</v>
      </c>
      <c r="U660" t="str">
        <f t="shared" si="307"/>
        <v>b</v>
      </c>
      <c r="V660" t="str">
        <f t="shared" si="308"/>
        <v>ade</v>
      </c>
      <c r="W660">
        <f t="shared" si="309"/>
        <v>1</v>
      </c>
      <c r="X660" t="str">
        <f t="shared" si="310"/>
        <v>d</v>
      </c>
      <c r="Y660" t="str">
        <f t="shared" si="311"/>
        <v>ae</v>
      </c>
      <c r="Z660">
        <f t="shared" si="312"/>
        <v>0</v>
      </c>
      <c r="AA660" t="str">
        <f t="shared" si="313"/>
        <v>a</v>
      </c>
      <c r="AB660" t="str">
        <f t="shared" si="314"/>
        <v>e</v>
      </c>
      <c r="AC660">
        <f t="shared" si="315"/>
        <v>0</v>
      </c>
      <c r="AD660">
        <f t="shared" si="316"/>
        <v>656</v>
      </c>
      <c r="AE660">
        <f t="shared" si="317"/>
        <v>0</v>
      </c>
      <c r="AG660" t="str">
        <f t="shared" si="318"/>
        <v>fcbdae</v>
      </c>
    </row>
    <row r="661" spans="1:33" ht="12.75">
      <c r="A661">
        <v>657</v>
      </c>
      <c r="B661">
        <f t="shared" si="319"/>
        <v>5</v>
      </c>
      <c r="C661">
        <f t="shared" si="320"/>
        <v>57</v>
      </c>
      <c r="D661">
        <f t="shared" si="321"/>
        <v>2</v>
      </c>
      <c r="E661">
        <f t="shared" si="322"/>
        <v>9</v>
      </c>
      <c r="F661">
        <f t="shared" si="323"/>
        <v>1</v>
      </c>
      <c r="G661">
        <f t="shared" si="324"/>
        <v>3</v>
      </c>
      <c r="H661">
        <f t="shared" si="325"/>
        <v>1</v>
      </c>
      <c r="I661">
        <f t="shared" si="326"/>
        <v>1</v>
      </c>
      <c r="J661">
        <f t="shared" si="327"/>
        <v>1</v>
      </c>
      <c r="K661">
        <f t="shared" si="328"/>
        <v>0</v>
      </c>
      <c r="L661">
        <f t="shared" si="329"/>
        <v>0</v>
      </c>
      <c r="N661">
        <f t="shared" si="300"/>
        <v>5</v>
      </c>
      <c r="O661" t="str">
        <f t="shared" si="301"/>
        <v>f</v>
      </c>
      <c r="P661" t="str">
        <f t="shared" si="302"/>
        <v>abcde</v>
      </c>
      <c r="Q661">
        <f t="shared" si="303"/>
        <v>2</v>
      </c>
      <c r="R661" t="str">
        <f t="shared" si="304"/>
        <v>c</v>
      </c>
      <c r="S661" t="str">
        <f t="shared" si="305"/>
        <v>abde</v>
      </c>
      <c r="T661">
        <f t="shared" si="306"/>
        <v>1</v>
      </c>
      <c r="U661" t="str">
        <f t="shared" si="307"/>
        <v>b</v>
      </c>
      <c r="V661" t="str">
        <f t="shared" si="308"/>
        <v>ade</v>
      </c>
      <c r="W661">
        <f t="shared" si="309"/>
        <v>1</v>
      </c>
      <c r="X661" t="str">
        <f t="shared" si="310"/>
        <v>d</v>
      </c>
      <c r="Y661" t="str">
        <f t="shared" si="311"/>
        <v>ae</v>
      </c>
      <c r="Z661">
        <f t="shared" si="312"/>
        <v>1</v>
      </c>
      <c r="AA661" t="str">
        <f t="shared" si="313"/>
        <v>e</v>
      </c>
      <c r="AB661" t="str">
        <f t="shared" si="314"/>
        <v>a</v>
      </c>
      <c r="AC661">
        <f t="shared" si="315"/>
        <v>0</v>
      </c>
      <c r="AD661">
        <f t="shared" si="316"/>
        <v>657</v>
      </c>
      <c r="AE661">
        <f t="shared" si="317"/>
        <v>0</v>
      </c>
      <c r="AG661" t="str">
        <f t="shared" si="318"/>
        <v>fcbdea</v>
      </c>
    </row>
    <row r="662" spans="1:33" ht="12.75">
      <c r="A662">
        <v>658</v>
      </c>
      <c r="B662">
        <f t="shared" si="319"/>
        <v>5</v>
      </c>
      <c r="C662">
        <f t="shared" si="320"/>
        <v>58</v>
      </c>
      <c r="D662">
        <f t="shared" si="321"/>
        <v>2</v>
      </c>
      <c r="E662">
        <f t="shared" si="322"/>
        <v>10</v>
      </c>
      <c r="F662">
        <f t="shared" si="323"/>
        <v>1</v>
      </c>
      <c r="G662">
        <f t="shared" si="324"/>
        <v>4</v>
      </c>
      <c r="H662">
        <f t="shared" si="325"/>
        <v>2</v>
      </c>
      <c r="I662">
        <f t="shared" si="326"/>
        <v>0</v>
      </c>
      <c r="J662">
        <f t="shared" si="327"/>
        <v>0</v>
      </c>
      <c r="K662">
        <f t="shared" si="328"/>
        <v>0</v>
      </c>
      <c r="L662">
        <f t="shared" si="329"/>
        <v>0</v>
      </c>
      <c r="N662">
        <f t="shared" si="300"/>
        <v>5</v>
      </c>
      <c r="O662" t="str">
        <f t="shared" si="301"/>
        <v>f</v>
      </c>
      <c r="P662" t="str">
        <f t="shared" si="302"/>
        <v>abcde</v>
      </c>
      <c r="Q662">
        <f t="shared" si="303"/>
        <v>2</v>
      </c>
      <c r="R662" t="str">
        <f t="shared" si="304"/>
        <v>c</v>
      </c>
      <c r="S662" t="str">
        <f t="shared" si="305"/>
        <v>abde</v>
      </c>
      <c r="T662">
        <f t="shared" si="306"/>
        <v>1</v>
      </c>
      <c r="U662" t="str">
        <f t="shared" si="307"/>
        <v>b</v>
      </c>
      <c r="V662" t="str">
        <f t="shared" si="308"/>
        <v>ade</v>
      </c>
      <c r="W662">
        <f t="shared" si="309"/>
        <v>2</v>
      </c>
      <c r="X662" t="str">
        <f t="shared" si="310"/>
        <v>e</v>
      </c>
      <c r="Y662" t="str">
        <f t="shared" si="311"/>
        <v>ad</v>
      </c>
      <c r="Z662">
        <f t="shared" si="312"/>
        <v>0</v>
      </c>
      <c r="AA662" t="str">
        <f t="shared" si="313"/>
        <v>a</v>
      </c>
      <c r="AB662" t="str">
        <f t="shared" si="314"/>
        <v>d</v>
      </c>
      <c r="AC662">
        <f t="shared" si="315"/>
        <v>0</v>
      </c>
      <c r="AD662">
        <f t="shared" si="316"/>
        <v>658</v>
      </c>
      <c r="AE662">
        <f t="shared" si="317"/>
        <v>0</v>
      </c>
      <c r="AG662" t="str">
        <f t="shared" si="318"/>
        <v>fcbead</v>
      </c>
    </row>
    <row r="663" spans="1:33" ht="12.75">
      <c r="A663">
        <v>659</v>
      </c>
      <c r="B663">
        <f t="shared" si="319"/>
        <v>5</v>
      </c>
      <c r="C663">
        <f t="shared" si="320"/>
        <v>59</v>
      </c>
      <c r="D663">
        <f t="shared" si="321"/>
        <v>2</v>
      </c>
      <c r="E663">
        <f t="shared" si="322"/>
        <v>11</v>
      </c>
      <c r="F663">
        <f t="shared" si="323"/>
        <v>1</v>
      </c>
      <c r="G663">
        <f t="shared" si="324"/>
        <v>5</v>
      </c>
      <c r="H663">
        <f t="shared" si="325"/>
        <v>2</v>
      </c>
      <c r="I663">
        <f t="shared" si="326"/>
        <v>1</v>
      </c>
      <c r="J663">
        <f t="shared" si="327"/>
        <v>1</v>
      </c>
      <c r="K663">
        <f t="shared" si="328"/>
        <v>0</v>
      </c>
      <c r="L663">
        <f t="shared" si="329"/>
        <v>0</v>
      </c>
      <c r="N663">
        <f t="shared" si="300"/>
        <v>5</v>
      </c>
      <c r="O663" t="str">
        <f t="shared" si="301"/>
        <v>f</v>
      </c>
      <c r="P663" t="str">
        <f t="shared" si="302"/>
        <v>abcde</v>
      </c>
      <c r="Q663">
        <f t="shared" si="303"/>
        <v>2</v>
      </c>
      <c r="R663" t="str">
        <f t="shared" si="304"/>
        <v>c</v>
      </c>
      <c r="S663" t="str">
        <f t="shared" si="305"/>
        <v>abde</v>
      </c>
      <c r="T663">
        <f t="shared" si="306"/>
        <v>1</v>
      </c>
      <c r="U663" t="str">
        <f t="shared" si="307"/>
        <v>b</v>
      </c>
      <c r="V663" t="str">
        <f t="shared" si="308"/>
        <v>ade</v>
      </c>
      <c r="W663">
        <f t="shared" si="309"/>
        <v>2</v>
      </c>
      <c r="X663" t="str">
        <f t="shared" si="310"/>
        <v>e</v>
      </c>
      <c r="Y663" t="str">
        <f t="shared" si="311"/>
        <v>ad</v>
      </c>
      <c r="Z663">
        <f t="shared" si="312"/>
        <v>1</v>
      </c>
      <c r="AA663" t="str">
        <f t="shared" si="313"/>
        <v>d</v>
      </c>
      <c r="AB663" t="str">
        <f t="shared" si="314"/>
        <v>a</v>
      </c>
      <c r="AC663">
        <f t="shared" si="315"/>
        <v>0</v>
      </c>
      <c r="AD663">
        <f t="shared" si="316"/>
        <v>659</v>
      </c>
      <c r="AE663">
        <f t="shared" si="317"/>
        <v>0</v>
      </c>
      <c r="AG663" t="str">
        <f t="shared" si="318"/>
        <v>fcbeda</v>
      </c>
    </row>
    <row r="664" spans="1:33" ht="12.75">
      <c r="A664">
        <v>660</v>
      </c>
      <c r="B664">
        <f t="shared" si="319"/>
        <v>5</v>
      </c>
      <c r="C664">
        <f t="shared" si="320"/>
        <v>60</v>
      </c>
      <c r="D664">
        <f t="shared" si="321"/>
        <v>2</v>
      </c>
      <c r="E664">
        <f t="shared" si="322"/>
        <v>12</v>
      </c>
      <c r="F664">
        <f t="shared" si="323"/>
        <v>2</v>
      </c>
      <c r="G664">
        <f t="shared" si="324"/>
        <v>0</v>
      </c>
      <c r="H664">
        <f t="shared" si="325"/>
        <v>0</v>
      </c>
      <c r="I664">
        <f t="shared" si="326"/>
        <v>0</v>
      </c>
      <c r="J664">
        <f t="shared" si="327"/>
        <v>0</v>
      </c>
      <c r="K664">
        <f t="shared" si="328"/>
        <v>0</v>
      </c>
      <c r="L664">
        <f t="shared" si="329"/>
        <v>0</v>
      </c>
      <c r="N664">
        <f t="shared" si="300"/>
        <v>5</v>
      </c>
      <c r="O664" t="str">
        <f t="shared" si="301"/>
        <v>f</v>
      </c>
      <c r="P664" t="str">
        <f t="shared" si="302"/>
        <v>abcde</v>
      </c>
      <c r="Q664">
        <f t="shared" si="303"/>
        <v>2</v>
      </c>
      <c r="R664" t="str">
        <f t="shared" si="304"/>
        <v>c</v>
      </c>
      <c r="S664" t="str">
        <f t="shared" si="305"/>
        <v>abde</v>
      </c>
      <c r="T664">
        <f t="shared" si="306"/>
        <v>2</v>
      </c>
      <c r="U664" t="str">
        <f t="shared" si="307"/>
        <v>d</v>
      </c>
      <c r="V664" t="str">
        <f t="shared" si="308"/>
        <v>abe</v>
      </c>
      <c r="W664">
        <f t="shared" si="309"/>
        <v>0</v>
      </c>
      <c r="X664" t="str">
        <f t="shared" si="310"/>
        <v>a</v>
      </c>
      <c r="Y664" t="str">
        <f t="shared" si="311"/>
        <v>be</v>
      </c>
      <c r="Z664">
        <f t="shared" si="312"/>
        <v>0</v>
      </c>
      <c r="AA664" t="str">
        <f t="shared" si="313"/>
        <v>b</v>
      </c>
      <c r="AB664" t="str">
        <f t="shared" si="314"/>
        <v>e</v>
      </c>
      <c r="AC664">
        <f t="shared" si="315"/>
        <v>0</v>
      </c>
      <c r="AD664">
        <f t="shared" si="316"/>
        <v>660</v>
      </c>
      <c r="AE664">
        <f t="shared" si="317"/>
        <v>0</v>
      </c>
      <c r="AG664" t="str">
        <f t="shared" si="318"/>
        <v>fcdabe</v>
      </c>
    </row>
    <row r="665" spans="1:33" ht="12.75">
      <c r="A665">
        <v>661</v>
      </c>
      <c r="B665">
        <f t="shared" si="319"/>
        <v>5</v>
      </c>
      <c r="C665">
        <f t="shared" si="320"/>
        <v>61</v>
      </c>
      <c r="D665">
        <f t="shared" si="321"/>
        <v>2</v>
      </c>
      <c r="E665">
        <f t="shared" si="322"/>
        <v>13</v>
      </c>
      <c r="F665">
        <f t="shared" si="323"/>
        <v>2</v>
      </c>
      <c r="G665">
        <f t="shared" si="324"/>
        <v>1</v>
      </c>
      <c r="H665">
        <f t="shared" si="325"/>
        <v>0</v>
      </c>
      <c r="I665">
        <f t="shared" si="326"/>
        <v>1</v>
      </c>
      <c r="J665">
        <f t="shared" si="327"/>
        <v>1</v>
      </c>
      <c r="K665">
        <f t="shared" si="328"/>
        <v>0</v>
      </c>
      <c r="L665">
        <f t="shared" si="329"/>
        <v>0</v>
      </c>
      <c r="N665">
        <f t="shared" si="300"/>
        <v>5</v>
      </c>
      <c r="O665" t="str">
        <f t="shared" si="301"/>
        <v>f</v>
      </c>
      <c r="P665" t="str">
        <f t="shared" si="302"/>
        <v>abcde</v>
      </c>
      <c r="Q665">
        <f t="shared" si="303"/>
        <v>2</v>
      </c>
      <c r="R665" t="str">
        <f t="shared" si="304"/>
        <v>c</v>
      </c>
      <c r="S665" t="str">
        <f t="shared" si="305"/>
        <v>abde</v>
      </c>
      <c r="T665">
        <f t="shared" si="306"/>
        <v>2</v>
      </c>
      <c r="U665" t="str">
        <f t="shared" si="307"/>
        <v>d</v>
      </c>
      <c r="V665" t="str">
        <f t="shared" si="308"/>
        <v>abe</v>
      </c>
      <c r="W665">
        <f t="shared" si="309"/>
        <v>0</v>
      </c>
      <c r="X665" t="str">
        <f t="shared" si="310"/>
        <v>a</v>
      </c>
      <c r="Y665" t="str">
        <f t="shared" si="311"/>
        <v>be</v>
      </c>
      <c r="Z665">
        <f t="shared" si="312"/>
        <v>1</v>
      </c>
      <c r="AA665" t="str">
        <f t="shared" si="313"/>
        <v>e</v>
      </c>
      <c r="AB665" t="str">
        <f t="shared" si="314"/>
        <v>b</v>
      </c>
      <c r="AC665">
        <f t="shared" si="315"/>
        <v>0</v>
      </c>
      <c r="AD665">
        <f t="shared" si="316"/>
        <v>661</v>
      </c>
      <c r="AE665">
        <f t="shared" si="317"/>
        <v>0</v>
      </c>
      <c r="AG665" t="str">
        <f t="shared" si="318"/>
        <v>fcdaeb</v>
      </c>
    </row>
    <row r="666" spans="1:33" ht="12.75">
      <c r="A666">
        <v>662</v>
      </c>
      <c r="B666">
        <f t="shared" si="319"/>
        <v>5</v>
      </c>
      <c r="C666">
        <f t="shared" si="320"/>
        <v>62</v>
      </c>
      <c r="D666">
        <f t="shared" si="321"/>
        <v>2</v>
      </c>
      <c r="E666">
        <f t="shared" si="322"/>
        <v>14</v>
      </c>
      <c r="F666">
        <f t="shared" si="323"/>
        <v>2</v>
      </c>
      <c r="G666">
        <f t="shared" si="324"/>
        <v>2</v>
      </c>
      <c r="H666">
        <f t="shared" si="325"/>
        <v>1</v>
      </c>
      <c r="I666">
        <f t="shared" si="326"/>
        <v>0</v>
      </c>
      <c r="J666">
        <f t="shared" si="327"/>
        <v>0</v>
      </c>
      <c r="K666">
        <f t="shared" si="328"/>
        <v>0</v>
      </c>
      <c r="L666">
        <f t="shared" si="329"/>
        <v>0</v>
      </c>
      <c r="N666">
        <f t="shared" si="300"/>
        <v>5</v>
      </c>
      <c r="O666" t="str">
        <f t="shared" si="301"/>
        <v>f</v>
      </c>
      <c r="P666" t="str">
        <f t="shared" si="302"/>
        <v>abcde</v>
      </c>
      <c r="Q666">
        <f t="shared" si="303"/>
        <v>2</v>
      </c>
      <c r="R666" t="str">
        <f t="shared" si="304"/>
        <v>c</v>
      </c>
      <c r="S666" t="str">
        <f t="shared" si="305"/>
        <v>abde</v>
      </c>
      <c r="T666">
        <f t="shared" si="306"/>
        <v>2</v>
      </c>
      <c r="U666" t="str">
        <f t="shared" si="307"/>
        <v>d</v>
      </c>
      <c r="V666" t="str">
        <f t="shared" si="308"/>
        <v>abe</v>
      </c>
      <c r="W666">
        <f t="shared" si="309"/>
        <v>1</v>
      </c>
      <c r="X666" t="str">
        <f t="shared" si="310"/>
        <v>b</v>
      </c>
      <c r="Y666" t="str">
        <f t="shared" si="311"/>
        <v>ae</v>
      </c>
      <c r="Z666">
        <f t="shared" si="312"/>
        <v>0</v>
      </c>
      <c r="AA666" t="str">
        <f t="shared" si="313"/>
        <v>a</v>
      </c>
      <c r="AB666" t="str">
        <f t="shared" si="314"/>
        <v>e</v>
      </c>
      <c r="AC666">
        <f t="shared" si="315"/>
        <v>0</v>
      </c>
      <c r="AD666">
        <f t="shared" si="316"/>
        <v>662</v>
      </c>
      <c r="AE666">
        <f t="shared" si="317"/>
        <v>0</v>
      </c>
      <c r="AG666" t="str">
        <f t="shared" si="318"/>
        <v>fcdbae</v>
      </c>
    </row>
    <row r="667" spans="1:33" ht="12.75">
      <c r="A667">
        <v>663</v>
      </c>
      <c r="B667">
        <f t="shared" si="319"/>
        <v>5</v>
      </c>
      <c r="C667">
        <f t="shared" si="320"/>
        <v>63</v>
      </c>
      <c r="D667">
        <f t="shared" si="321"/>
        <v>2</v>
      </c>
      <c r="E667">
        <f t="shared" si="322"/>
        <v>15</v>
      </c>
      <c r="F667">
        <f t="shared" si="323"/>
        <v>2</v>
      </c>
      <c r="G667">
        <f t="shared" si="324"/>
        <v>3</v>
      </c>
      <c r="H667">
        <f t="shared" si="325"/>
        <v>1</v>
      </c>
      <c r="I667">
        <f t="shared" si="326"/>
        <v>1</v>
      </c>
      <c r="J667">
        <f t="shared" si="327"/>
        <v>1</v>
      </c>
      <c r="K667">
        <f t="shared" si="328"/>
        <v>0</v>
      </c>
      <c r="L667">
        <f t="shared" si="329"/>
        <v>0</v>
      </c>
      <c r="N667">
        <f t="shared" si="300"/>
        <v>5</v>
      </c>
      <c r="O667" t="str">
        <f t="shared" si="301"/>
        <v>f</v>
      </c>
      <c r="P667" t="str">
        <f t="shared" si="302"/>
        <v>abcde</v>
      </c>
      <c r="Q667">
        <f t="shared" si="303"/>
        <v>2</v>
      </c>
      <c r="R667" t="str">
        <f t="shared" si="304"/>
        <v>c</v>
      </c>
      <c r="S667" t="str">
        <f t="shared" si="305"/>
        <v>abde</v>
      </c>
      <c r="T667">
        <f t="shared" si="306"/>
        <v>2</v>
      </c>
      <c r="U667" t="str">
        <f t="shared" si="307"/>
        <v>d</v>
      </c>
      <c r="V667" t="str">
        <f t="shared" si="308"/>
        <v>abe</v>
      </c>
      <c r="W667">
        <f t="shared" si="309"/>
        <v>1</v>
      </c>
      <c r="X667" t="str">
        <f t="shared" si="310"/>
        <v>b</v>
      </c>
      <c r="Y667" t="str">
        <f t="shared" si="311"/>
        <v>ae</v>
      </c>
      <c r="Z667">
        <f t="shared" si="312"/>
        <v>1</v>
      </c>
      <c r="AA667" t="str">
        <f t="shared" si="313"/>
        <v>e</v>
      </c>
      <c r="AB667" t="str">
        <f t="shared" si="314"/>
        <v>a</v>
      </c>
      <c r="AC667">
        <f t="shared" si="315"/>
        <v>0</v>
      </c>
      <c r="AD667">
        <f t="shared" si="316"/>
        <v>663</v>
      </c>
      <c r="AE667">
        <f t="shared" si="317"/>
        <v>0</v>
      </c>
      <c r="AG667" t="str">
        <f t="shared" si="318"/>
        <v>fcdbea</v>
      </c>
    </row>
    <row r="668" spans="1:33" ht="12.75">
      <c r="A668">
        <v>664</v>
      </c>
      <c r="B668">
        <f t="shared" si="319"/>
        <v>5</v>
      </c>
      <c r="C668">
        <f t="shared" si="320"/>
        <v>64</v>
      </c>
      <c r="D668">
        <f t="shared" si="321"/>
        <v>2</v>
      </c>
      <c r="E668">
        <f t="shared" si="322"/>
        <v>16</v>
      </c>
      <c r="F668">
        <f t="shared" si="323"/>
        <v>2</v>
      </c>
      <c r="G668">
        <f t="shared" si="324"/>
        <v>4</v>
      </c>
      <c r="H668">
        <f t="shared" si="325"/>
        <v>2</v>
      </c>
      <c r="I668">
        <f t="shared" si="326"/>
        <v>0</v>
      </c>
      <c r="J668">
        <f t="shared" si="327"/>
        <v>0</v>
      </c>
      <c r="K668">
        <f t="shared" si="328"/>
        <v>0</v>
      </c>
      <c r="L668">
        <f t="shared" si="329"/>
        <v>0</v>
      </c>
      <c r="N668">
        <f t="shared" si="300"/>
        <v>5</v>
      </c>
      <c r="O668" t="str">
        <f t="shared" si="301"/>
        <v>f</v>
      </c>
      <c r="P668" t="str">
        <f t="shared" si="302"/>
        <v>abcde</v>
      </c>
      <c r="Q668">
        <f t="shared" si="303"/>
        <v>2</v>
      </c>
      <c r="R668" t="str">
        <f t="shared" si="304"/>
        <v>c</v>
      </c>
      <c r="S668" t="str">
        <f t="shared" si="305"/>
        <v>abde</v>
      </c>
      <c r="T668">
        <f t="shared" si="306"/>
        <v>2</v>
      </c>
      <c r="U668" t="str">
        <f t="shared" si="307"/>
        <v>d</v>
      </c>
      <c r="V668" t="str">
        <f t="shared" si="308"/>
        <v>abe</v>
      </c>
      <c r="W668">
        <f t="shared" si="309"/>
        <v>2</v>
      </c>
      <c r="X668" t="str">
        <f t="shared" si="310"/>
        <v>e</v>
      </c>
      <c r="Y668" t="str">
        <f t="shared" si="311"/>
        <v>ab</v>
      </c>
      <c r="Z668">
        <f t="shared" si="312"/>
        <v>0</v>
      </c>
      <c r="AA668" t="str">
        <f t="shared" si="313"/>
        <v>a</v>
      </c>
      <c r="AB668" t="str">
        <f t="shared" si="314"/>
        <v>b</v>
      </c>
      <c r="AC668">
        <f t="shared" si="315"/>
        <v>0</v>
      </c>
      <c r="AD668">
        <f t="shared" si="316"/>
        <v>664</v>
      </c>
      <c r="AE668">
        <f t="shared" si="317"/>
        <v>0</v>
      </c>
      <c r="AG668" t="str">
        <f t="shared" si="318"/>
        <v>fcdeab</v>
      </c>
    </row>
    <row r="669" spans="1:33" ht="12.75">
      <c r="A669">
        <v>665</v>
      </c>
      <c r="B669">
        <f t="shared" si="319"/>
        <v>5</v>
      </c>
      <c r="C669">
        <f t="shared" si="320"/>
        <v>65</v>
      </c>
      <c r="D669">
        <f t="shared" si="321"/>
        <v>2</v>
      </c>
      <c r="E669">
        <f t="shared" si="322"/>
        <v>17</v>
      </c>
      <c r="F669">
        <f t="shared" si="323"/>
        <v>2</v>
      </c>
      <c r="G669">
        <f t="shared" si="324"/>
        <v>5</v>
      </c>
      <c r="H669">
        <f t="shared" si="325"/>
        <v>2</v>
      </c>
      <c r="I669">
        <f t="shared" si="326"/>
        <v>1</v>
      </c>
      <c r="J669">
        <f t="shared" si="327"/>
        <v>1</v>
      </c>
      <c r="K669">
        <f t="shared" si="328"/>
        <v>0</v>
      </c>
      <c r="L669">
        <f t="shared" si="329"/>
        <v>0</v>
      </c>
      <c r="N669">
        <f t="shared" si="300"/>
        <v>5</v>
      </c>
      <c r="O669" t="str">
        <f t="shared" si="301"/>
        <v>f</v>
      </c>
      <c r="P669" t="str">
        <f t="shared" si="302"/>
        <v>abcde</v>
      </c>
      <c r="Q669">
        <f t="shared" si="303"/>
        <v>2</v>
      </c>
      <c r="R669" t="str">
        <f t="shared" si="304"/>
        <v>c</v>
      </c>
      <c r="S669" t="str">
        <f t="shared" si="305"/>
        <v>abde</v>
      </c>
      <c r="T669">
        <f t="shared" si="306"/>
        <v>2</v>
      </c>
      <c r="U669" t="str">
        <f t="shared" si="307"/>
        <v>d</v>
      </c>
      <c r="V669" t="str">
        <f t="shared" si="308"/>
        <v>abe</v>
      </c>
      <c r="W669">
        <f t="shared" si="309"/>
        <v>2</v>
      </c>
      <c r="X669" t="str">
        <f t="shared" si="310"/>
        <v>e</v>
      </c>
      <c r="Y669" t="str">
        <f t="shared" si="311"/>
        <v>ab</v>
      </c>
      <c r="Z669">
        <f t="shared" si="312"/>
        <v>1</v>
      </c>
      <c r="AA669" t="str">
        <f t="shared" si="313"/>
        <v>b</v>
      </c>
      <c r="AB669" t="str">
        <f t="shared" si="314"/>
        <v>a</v>
      </c>
      <c r="AC669">
        <f t="shared" si="315"/>
        <v>0</v>
      </c>
      <c r="AD669">
        <f t="shared" si="316"/>
        <v>665</v>
      </c>
      <c r="AE669">
        <f t="shared" si="317"/>
        <v>0</v>
      </c>
      <c r="AG669" t="str">
        <f t="shared" si="318"/>
        <v>fcdeba</v>
      </c>
    </row>
    <row r="670" spans="1:33" ht="12.75">
      <c r="A670">
        <v>666</v>
      </c>
      <c r="B670">
        <f t="shared" si="319"/>
        <v>5</v>
      </c>
      <c r="C670">
        <f t="shared" si="320"/>
        <v>66</v>
      </c>
      <c r="D670">
        <f t="shared" si="321"/>
        <v>2</v>
      </c>
      <c r="E670">
        <f t="shared" si="322"/>
        <v>18</v>
      </c>
      <c r="F670">
        <f t="shared" si="323"/>
        <v>3</v>
      </c>
      <c r="G670">
        <f t="shared" si="324"/>
        <v>0</v>
      </c>
      <c r="H670">
        <f t="shared" si="325"/>
        <v>0</v>
      </c>
      <c r="I670">
        <f t="shared" si="326"/>
        <v>0</v>
      </c>
      <c r="J670">
        <f t="shared" si="327"/>
        <v>0</v>
      </c>
      <c r="K670">
        <f t="shared" si="328"/>
        <v>0</v>
      </c>
      <c r="L670">
        <f t="shared" si="329"/>
        <v>0</v>
      </c>
      <c r="N670">
        <f t="shared" si="300"/>
        <v>5</v>
      </c>
      <c r="O670" t="str">
        <f t="shared" si="301"/>
        <v>f</v>
      </c>
      <c r="P670" t="str">
        <f t="shared" si="302"/>
        <v>abcde</v>
      </c>
      <c r="Q670">
        <f t="shared" si="303"/>
        <v>2</v>
      </c>
      <c r="R670" t="str">
        <f t="shared" si="304"/>
        <v>c</v>
      </c>
      <c r="S670" t="str">
        <f t="shared" si="305"/>
        <v>abde</v>
      </c>
      <c r="T670">
        <f t="shared" si="306"/>
        <v>3</v>
      </c>
      <c r="U670" t="str">
        <f t="shared" si="307"/>
        <v>e</v>
      </c>
      <c r="V670" t="str">
        <f t="shared" si="308"/>
        <v>abd</v>
      </c>
      <c r="W670">
        <f t="shared" si="309"/>
        <v>0</v>
      </c>
      <c r="X670" t="str">
        <f t="shared" si="310"/>
        <v>a</v>
      </c>
      <c r="Y670" t="str">
        <f t="shared" si="311"/>
        <v>bd</v>
      </c>
      <c r="Z670">
        <f t="shared" si="312"/>
        <v>0</v>
      </c>
      <c r="AA670" t="str">
        <f t="shared" si="313"/>
        <v>b</v>
      </c>
      <c r="AB670" t="str">
        <f t="shared" si="314"/>
        <v>d</v>
      </c>
      <c r="AC670">
        <f t="shared" si="315"/>
        <v>0</v>
      </c>
      <c r="AD670">
        <f t="shared" si="316"/>
        <v>666</v>
      </c>
      <c r="AE670">
        <f t="shared" si="317"/>
        <v>0</v>
      </c>
      <c r="AG670" t="str">
        <f t="shared" si="318"/>
        <v>fceabd</v>
      </c>
    </row>
    <row r="671" spans="1:33" ht="12.75">
      <c r="A671">
        <v>667</v>
      </c>
      <c r="B671">
        <f t="shared" si="319"/>
        <v>5</v>
      </c>
      <c r="C671">
        <f t="shared" si="320"/>
        <v>67</v>
      </c>
      <c r="D671">
        <f t="shared" si="321"/>
        <v>2</v>
      </c>
      <c r="E671">
        <f t="shared" si="322"/>
        <v>19</v>
      </c>
      <c r="F671">
        <f t="shared" si="323"/>
        <v>3</v>
      </c>
      <c r="G671">
        <f t="shared" si="324"/>
        <v>1</v>
      </c>
      <c r="H671">
        <f t="shared" si="325"/>
        <v>0</v>
      </c>
      <c r="I671">
        <f t="shared" si="326"/>
        <v>1</v>
      </c>
      <c r="J671">
        <f t="shared" si="327"/>
        <v>1</v>
      </c>
      <c r="K671">
        <f t="shared" si="328"/>
        <v>0</v>
      </c>
      <c r="L671">
        <f t="shared" si="329"/>
        <v>0</v>
      </c>
      <c r="N671">
        <f t="shared" si="300"/>
        <v>5</v>
      </c>
      <c r="O671" t="str">
        <f t="shared" si="301"/>
        <v>f</v>
      </c>
      <c r="P671" t="str">
        <f t="shared" si="302"/>
        <v>abcde</v>
      </c>
      <c r="Q671">
        <f t="shared" si="303"/>
        <v>2</v>
      </c>
      <c r="R671" t="str">
        <f t="shared" si="304"/>
        <v>c</v>
      </c>
      <c r="S671" t="str">
        <f t="shared" si="305"/>
        <v>abde</v>
      </c>
      <c r="T671">
        <f t="shared" si="306"/>
        <v>3</v>
      </c>
      <c r="U671" t="str">
        <f t="shared" si="307"/>
        <v>e</v>
      </c>
      <c r="V671" t="str">
        <f t="shared" si="308"/>
        <v>abd</v>
      </c>
      <c r="W671">
        <f t="shared" si="309"/>
        <v>0</v>
      </c>
      <c r="X671" t="str">
        <f t="shared" si="310"/>
        <v>a</v>
      </c>
      <c r="Y671" t="str">
        <f t="shared" si="311"/>
        <v>bd</v>
      </c>
      <c r="Z671">
        <f t="shared" si="312"/>
        <v>1</v>
      </c>
      <c r="AA671" t="str">
        <f t="shared" si="313"/>
        <v>d</v>
      </c>
      <c r="AB671" t="str">
        <f t="shared" si="314"/>
        <v>b</v>
      </c>
      <c r="AC671">
        <f t="shared" si="315"/>
        <v>0</v>
      </c>
      <c r="AD671">
        <f t="shared" si="316"/>
        <v>667</v>
      </c>
      <c r="AE671">
        <f t="shared" si="317"/>
        <v>0</v>
      </c>
      <c r="AG671" t="str">
        <f t="shared" si="318"/>
        <v>fceadb</v>
      </c>
    </row>
    <row r="672" spans="1:33" ht="12.75">
      <c r="A672">
        <v>668</v>
      </c>
      <c r="B672">
        <f t="shared" si="319"/>
        <v>5</v>
      </c>
      <c r="C672">
        <f t="shared" si="320"/>
        <v>68</v>
      </c>
      <c r="D672">
        <f t="shared" si="321"/>
        <v>2</v>
      </c>
      <c r="E672">
        <f t="shared" si="322"/>
        <v>20</v>
      </c>
      <c r="F672">
        <f t="shared" si="323"/>
        <v>3</v>
      </c>
      <c r="G672">
        <f t="shared" si="324"/>
        <v>2</v>
      </c>
      <c r="H672">
        <f t="shared" si="325"/>
        <v>1</v>
      </c>
      <c r="I672">
        <f t="shared" si="326"/>
        <v>0</v>
      </c>
      <c r="J672">
        <f t="shared" si="327"/>
        <v>0</v>
      </c>
      <c r="K672">
        <f t="shared" si="328"/>
        <v>0</v>
      </c>
      <c r="L672">
        <f t="shared" si="329"/>
        <v>0</v>
      </c>
      <c r="N672">
        <f t="shared" si="300"/>
        <v>5</v>
      </c>
      <c r="O672" t="str">
        <f t="shared" si="301"/>
        <v>f</v>
      </c>
      <c r="P672" t="str">
        <f t="shared" si="302"/>
        <v>abcde</v>
      </c>
      <c r="Q672">
        <f t="shared" si="303"/>
        <v>2</v>
      </c>
      <c r="R672" t="str">
        <f t="shared" si="304"/>
        <v>c</v>
      </c>
      <c r="S672" t="str">
        <f t="shared" si="305"/>
        <v>abde</v>
      </c>
      <c r="T672">
        <f t="shared" si="306"/>
        <v>3</v>
      </c>
      <c r="U672" t="str">
        <f t="shared" si="307"/>
        <v>e</v>
      </c>
      <c r="V672" t="str">
        <f t="shared" si="308"/>
        <v>abd</v>
      </c>
      <c r="W672">
        <f t="shared" si="309"/>
        <v>1</v>
      </c>
      <c r="X672" t="str">
        <f t="shared" si="310"/>
        <v>b</v>
      </c>
      <c r="Y672" t="str">
        <f t="shared" si="311"/>
        <v>ad</v>
      </c>
      <c r="Z672">
        <f t="shared" si="312"/>
        <v>0</v>
      </c>
      <c r="AA672" t="str">
        <f t="shared" si="313"/>
        <v>a</v>
      </c>
      <c r="AB672" t="str">
        <f t="shared" si="314"/>
        <v>d</v>
      </c>
      <c r="AC672">
        <f t="shared" si="315"/>
        <v>0</v>
      </c>
      <c r="AD672">
        <f t="shared" si="316"/>
        <v>668</v>
      </c>
      <c r="AE672">
        <f t="shared" si="317"/>
        <v>0</v>
      </c>
      <c r="AG672" t="str">
        <f t="shared" si="318"/>
        <v>fcebad</v>
      </c>
    </row>
    <row r="673" spans="1:33" ht="12.75">
      <c r="A673">
        <v>669</v>
      </c>
      <c r="B673">
        <f t="shared" si="319"/>
        <v>5</v>
      </c>
      <c r="C673">
        <f t="shared" si="320"/>
        <v>69</v>
      </c>
      <c r="D673">
        <f t="shared" si="321"/>
        <v>2</v>
      </c>
      <c r="E673">
        <f t="shared" si="322"/>
        <v>21</v>
      </c>
      <c r="F673">
        <f t="shared" si="323"/>
        <v>3</v>
      </c>
      <c r="G673">
        <f t="shared" si="324"/>
        <v>3</v>
      </c>
      <c r="H673">
        <f t="shared" si="325"/>
        <v>1</v>
      </c>
      <c r="I673">
        <f t="shared" si="326"/>
        <v>1</v>
      </c>
      <c r="J673">
        <f t="shared" si="327"/>
        <v>1</v>
      </c>
      <c r="K673">
        <f t="shared" si="328"/>
        <v>0</v>
      </c>
      <c r="L673">
        <f t="shared" si="329"/>
        <v>0</v>
      </c>
      <c r="N673">
        <f t="shared" si="300"/>
        <v>5</v>
      </c>
      <c r="O673" t="str">
        <f t="shared" si="301"/>
        <v>f</v>
      </c>
      <c r="P673" t="str">
        <f t="shared" si="302"/>
        <v>abcde</v>
      </c>
      <c r="Q673">
        <f t="shared" si="303"/>
        <v>2</v>
      </c>
      <c r="R673" t="str">
        <f t="shared" si="304"/>
        <v>c</v>
      </c>
      <c r="S673" t="str">
        <f t="shared" si="305"/>
        <v>abde</v>
      </c>
      <c r="T673">
        <f t="shared" si="306"/>
        <v>3</v>
      </c>
      <c r="U673" t="str">
        <f t="shared" si="307"/>
        <v>e</v>
      </c>
      <c r="V673" t="str">
        <f t="shared" si="308"/>
        <v>abd</v>
      </c>
      <c r="W673">
        <f t="shared" si="309"/>
        <v>1</v>
      </c>
      <c r="X673" t="str">
        <f t="shared" si="310"/>
        <v>b</v>
      </c>
      <c r="Y673" t="str">
        <f t="shared" si="311"/>
        <v>ad</v>
      </c>
      <c r="Z673">
        <f t="shared" si="312"/>
        <v>1</v>
      </c>
      <c r="AA673" t="str">
        <f t="shared" si="313"/>
        <v>d</v>
      </c>
      <c r="AB673" t="str">
        <f t="shared" si="314"/>
        <v>a</v>
      </c>
      <c r="AC673">
        <f t="shared" si="315"/>
        <v>0</v>
      </c>
      <c r="AD673">
        <f t="shared" si="316"/>
        <v>669</v>
      </c>
      <c r="AE673">
        <f t="shared" si="317"/>
        <v>0</v>
      </c>
      <c r="AG673" t="str">
        <f t="shared" si="318"/>
        <v>fcebda</v>
      </c>
    </row>
    <row r="674" spans="1:33" ht="12.75">
      <c r="A674">
        <v>670</v>
      </c>
      <c r="B674">
        <f t="shared" si="319"/>
        <v>5</v>
      </c>
      <c r="C674">
        <f t="shared" si="320"/>
        <v>70</v>
      </c>
      <c r="D674">
        <f t="shared" si="321"/>
        <v>2</v>
      </c>
      <c r="E674">
        <f t="shared" si="322"/>
        <v>22</v>
      </c>
      <c r="F674">
        <f t="shared" si="323"/>
        <v>3</v>
      </c>
      <c r="G674">
        <f t="shared" si="324"/>
        <v>4</v>
      </c>
      <c r="H674">
        <f t="shared" si="325"/>
        <v>2</v>
      </c>
      <c r="I674">
        <f t="shared" si="326"/>
        <v>0</v>
      </c>
      <c r="J674">
        <f t="shared" si="327"/>
        <v>0</v>
      </c>
      <c r="K674">
        <f t="shared" si="328"/>
        <v>0</v>
      </c>
      <c r="L674">
        <f t="shared" si="329"/>
        <v>0</v>
      </c>
      <c r="N674">
        <f t="shared" si="300"/>
        <v>5</v>
      </c>
      <c r="O674" t="str">
        <f t="shared" si="301"/>
        <v>f</v>
      </c>
      <c r="P674" t="str">
        <f t="shared" si="302"/>
        <v>abcde</v>
      </c>
      <c r="Q674">
        <f t="shared" si="303"/>
        <v>2</v>
      </c>
      <c r="R674" t="str">
        <f t="shared" si="304"/>
        <v>c</v>
      </c>
      <c r="S674" t="str">
        <f t="shared" si="305"/>
        <v>abde</v>
      </c>
      <c r="T674">
        <f t="shared" si="306"/>
        <v>3</v>
      </c>
      <c r="U674" t="str">
        <f t="shared" si="307"/>
        <v>e</v>
      </c>
      <c r="V674" t="str">
        <f t="shared" si="308"/>
        <v>abd</v>
      </c>
      <c r="W674">
        <f t="shared" si="309"/>
        <v>2</v>
      </c>
      <c r="X674" t="str">
        <f t="shared" si="310"/>
        <v>d</v>
      </c>
      <c r="Y674" t="str">
        <f t="shared" si="311"/>
        <v>ab</v>
      </c>
      <c r="Z674">
        <f t="shared" si="312"/>
        <v>0</v>
      </c>
      <c r="AA674" t="str">
        <f t="shared" si="313"/>
        <v>a</v>
      </c>
      <c r="AB674" t="str">
        <f t="shared" si="314"/>
        <v>b</v>
      </c>
      <c r="AC674">
        <f t="shared" si="315"/>
        <v>0</v>
      </c>
      <c r="AD674">
        <f t="shared" si="316"/>
        <v>670</v>
      </c>
      <c r="AE674">
        <f t="shared" si="317"/>
        <v>0</v>
      </c>
      <c r="AG674" t="str">
        <f t="shared" si="318"/>
        <v>fcedab</v>
      </c>
    </row>
    <row r="675" spans="1:33" ht="12.75">
      <c r="A675">
        <v>671</v>
      </c>
      <c r="B675">
        <f t="shared" si="319"/>
        <v>5</v>
      </c>
      <c r="C675">
        <f t="shared" si="320"/>
        <v>71</v>
      </c>
      <c r="D675">
        <f t="shared" si="321"/>
        <v>2</v>
      </c>
      <c r="E675">
        <f t="shared" si="322"/>
        <v>23</v>
      </c>
      <c r="F675">
        <f t="shared" si="323"/>
        <v>3</v>
      </c>
      <c r="G675">
        <f t="shared" si="324"/>
        <v>5</v>
      </c>
      <c r="H675">
        <f t="shared" si="325"/>
        <v>2</v>
      </c>
      <c r="I675">
        <f t="shared" si="326"/>
        <v>1</v>
      </c>
      <c r="J675">
        <f t="shared" si="327"/>
        <v>1</v>
      </c>
      <c r="K675">
        <f t="shared" si="328"/>
        <v>0</v>
      </c>
      <c r="L675">
        <f t="shared" si="329"/>
        <v>0</v>
      </c>
      <c r="N675">
        <f t="shared" si="300"/>
        <v>5</v>
      </c>
      <c r="O675" t="str">
        <f t="shared" si="301"/>
        <v>f</v>
      </c>
      <c r="P675" t="str">
        <f t="shared" si="302"/>
        <v>abcde</v>
      </c>
      <c r="Q675">
        <f t="shared" si="303"/>
        <v>2</v>
      </c>
      <c r="R675" t="str">
        <f t="shared" si="304"/>
        <v>c</v>
      </c>
      <c r="S675" t="str">
        <f t="shared" si="305"/>
        <v>abde</v>
      </c>
      <c r="T675">
        <f t="shared" si="306"/>
        <v>3</v>
      </c>
      <c r="U675" t="str">
        <f t="shared" si="307"/>
        <v>e</v>
      </c>
      <c r="V675" t="str">
        <f t="shared" si="308"/>
        <v>abd</v>
      </c>
      <c r="W675">
        <f t="shared" si="309"/>
        <v>2</v>
      </c>
      <c r="X675" t="str">
        <f t="shared" si="310"/>
        <v>d</v>
      </c>
      <c r="Y675" t="str">
        <f t="shared" si="311"/>
        <v>ab</v>
      </c>
      <c r="Z675">
        <f t="shared" si="312"/>
        <v>1</v>
      </c>
      <c r="AA675" t="str">
        <f t="shared" si="313"/>
        <v>b</v>
      </c>
      <c r="AB675" t="str">
        <f t="shared" si="314"/>
        <v>a</v>
      </c>
      <c r="AC675">
        <f t="shared" si="315"/>
        <v>0</v>
      </c>
      <c r="AD675">
        <f t="shared" si="316"/>
        <v>671</v>
      </c>
      <c r="AE675">
        <f t="shared" si="317"/>
        <v>0</v>
      </c>
      <c r="AG675" t="str">
        <f t="shared" si="318"/>
        <v>fcedba</v>
      </c>
    </row>
    <row r="676" spans="1:33" ht="12.75">
      <c r="A676">
        <v>672</v>
      </c>
      <c r="B676">
        <f t="shared" si="319"/>
        <v>5</v>
      </c>
      <c r="C676">
        <f t="shared" si="320"/>
        <v>72</v>
      </c>
      <c r="D676">
        <f t="shared" si="321"/>
        <v>3</v>
      </c>
      <c r="E676">
        <f t="shared" si="322"/>
        <v>0</v>
      </c>
      <c r="F676">
        <f t="shared" si="323"/>
        <v>0</v>
      </c>
      <c r="G676">
        <f t="shared" si="324"/>
        <v>0</v>
      </c>
      <c r="H676">
        <f t="shared" si="325"/>
        <v>0</v>
      </c>
      <c r="I676">
        <f t="shared" si="326"/>
        <v>0</v>
      </c>
      <c r="J676">
        <f t="shared" si="327"/>
        <v>0</v>
      </c>
      <c r="K676">
        <f t="shared" si="328"/>
        <v>0</v>
      </c>
      <c r="L676">
        <f t="shared" si="329"/>
        <v>0</v>
      </c>
      <c r="N676">
        <f t="shared" si="300"/>
        <v>5</v>
      </c>
      <c r="O676" t="str">
        <f t="shared" si="301"/>
        <v>f</v>
      </c>
      <c r="P676" t="str">
        <f t="shared" si="302"/>
        <v>abcde</v>
      </c>
      <c r="Q676">
        <f t="shared" si="303"/>
        <v>3</v>
      </c>
      <c r="R676" t="str">
        <f t="shared" si="304"/>
        <v>d</v>
      </c>
      <c r="S676" t="str">
        <f t="shared" si="305"/>
        <v>abce</v>
      </c>
      <c r="T676">
        <f t="shared" si="306"/>
        <v>0</v>
      </c>
      <c r="U676" t="str">
        <f t="shared" si="307"/>
        <v>a</v>
      </c>
      <c r="V676" t="str">
        <f t="shared" si="308"/>
        <v>bce</v>
      </c>
      <c r="W676">
        <f t="shared" si="309"/>
        <v>0</v>
      </c>
      <c r="X676" t="str">
        <f t="shared" si="310"/>
        <v>b</v>
      </c>
      <c r="Y676" t="str">
        <f t="shared" si="311"/>
        <v>ce</v>
      </c>
      <c r="Z676">
        <f t="shared" si="312"/>
        <v>0</v>
      </c>
      <c r="AA676" t="str">
        <f t="shared" si="313"/>
        <v>c</v>
      </c>
      <c r="AB676" t="str">
        <f t="shared" si="314"/>
        <v>e</v>
      </c>
      <c r="AC676">
        <f t="shared" si="315"/>
        <v>0</v>
      </c>
      <c r="AD676">
        <f t="shared" si="316"/>
        <v>672</v>
      </c>
      <c r="AE676">
        <f t="shared" si="317"/>
        <v>0</v>
      </c>
      <c r="AG676" t="str">
        <f t="shared" si="318"/>
        <v>fdabce</v>
      </c>
    </row>
    <row r="677" spans="1:33" ht="12.75">
      <c r="A677">
        <v>673</v>
      </c>
      <c r="B677">
        <f t="shared" si="319"/>
        <v>5</v>
      </c>
      <c r="C677">
        <f t="shared" si="320"/>
        <v>73</v>
      </c>
      <c r="D677">
        <f t="shared" si="321"/>
        <v>3</v>
      </c>
      <c r="E677">
        <f t="shared" si="322"/>
        <v>1</v>
      </c>
      <c r="F677">
        <f t="shared" si="323"/>
        <v>0</v>
      </c>
      <c r="G677">
        <f t="shared" si="324"/>
        <v>1</v>
      </c>
      <c r="H677">
        <f t="shared" si="325"/>
        <v>0</v>
      </c>
      <c r="I677">
        <f t="shared" si="326"/>
        <v>1</v>
      </c>
      <c r="J677">
        <f t="shared" si="327"/>
        <v>1</v>
      </c>
      <c r="K677">
        <f t="shared" si="328"/>
        <v>0</v>
      </c>
      <c r="L677">
        <f t="shared" si="329"/>
        <v>0</v>
      </c>
      <c r="N677">
        <f t="shared" si="300"/>
        <v>5</v>
      </c>
      <c r="O677" t="str">
        <f t="shared" si="301"/>
        <v>f</v>
      </c>
      <c r="P677" t="str">
        <f t="shared" si="302"/>
        <v>abcde</v>
      </c>
      <c r="Q677">
        <f t="shared" si="303"/>
        <v>3</v>
      </c>
      <c r="R677" t="str">
        <f t="shared" si="304"/>
        <v>d</v>
      </c>
      <c r="S677" t="str">
        <f t="shared" si="305"/>
        <v>abce</v>
      </c>
      <c r="T677">
        <f t="shared" si="306"/>
        <v>0</v>
      </c>
      <c r="U677" t="str">
        <f t="shared" si="307"/>
        <v>a</v>
      </c>
      <c r="V677" t="str">
        <f t="shared" si="308"/>
        <v>bce</v>
      </c>
      <c r="W677">
        <f t="shared" si="309"/>
        <v>0</v>
      </c>
      <c r="X677" t="str">
        <f t="shared" si="310"/>
        <v>b</v>
      </c>
      <c r="Y677" t="str">
        <f t="shared" si="311"/>
        <v>ce</v>
      </c>
      <c r="Z677">
        <f t="shared" si="312"/>
        <v>1</v>
      </c>
      <c r="AA677" t="str">
        <f t="shared" si="313"/>
        <v>e</v>
      </c>
      <c r="AB677" t="str">
        <f t="shared" si="314"/>
        <v>c</v>
      </c>
      <c r="AC677">
        <f t="shared" si="315"/>
        <v>0</v>
      </c>
      <c r="AD677">
        <f t="shared" si="316"/>
        <v>673</v>
      </c>
      <c r="AE677">
        <f t="shared" si="317"/>
        <v>0</v>
      </c>
      <c r="AG677" t="str">
        <f t="shared" si="318"/>
        <v>fdabec</v>
      </c>
    </row>
    <row r="678" spans="1:33" ht="12.75">
      <c r="A678">
        <v>674</v>
      </c>
      <c r="B678">
        <f t="shared" si="319"/>
        <v>5</v>
      </c>
      <c r="C678">
        <f t="shared" si="320"/>
        <v>74</v>
      </c>
      <c r="D678">
        <f t="shared" si="321"/>
        <v>3</v>
      </c>
      <c r="E678">
        <f t="shared" si="322"/>
        <v>2</v>
      </c>
      <c r="F678">
        <f t="shared" si="323"/>
        <v>0</v>
      </c>
      <c r="G678">
        <f t="shared" si="324"/>
        <v>2</v>
      </c>
      <c r="H678">
        <f t="shared" si="325"/>
        <v>1</v>
      </c>
      <c r="I678">
        <f t="shared" si="326"/>
        <v>0</v>
      </c>
      <c r="J678">
        <f t="shared" si="327"/>
        <v>0</v>
      </c>
      <c r="K678">
        <f t="shared" si="328"/>
        <v>0</v>
      </c>
      <c r="L678">
        <f t="shared" si="329"/>
        <v>0</v>
      </c>
      <c r="N678">
        <f t="shared" si="300"/>
        <v>5</v>
      </c>
      <c r="O678" t="str">
        <f t="shared" si="301"/>
        <v>f</v>
      </c>
      <c r="P678" t="str">
        <f t="shared" si="302"/>
        <v>abcde</v>
      </c>
      <c r="Q678">
        <f t="shared" si="303"/>
        <v>3</v>
      </c>
      <c r="R678" t="str">
        <f t="shared" si="304"/>
        <v>d</v>
      </c>
      <c r="S678" t="str">
        <f t="shared" si="305"/>
        <v>abce</v>
      </c>
      <c r="T678">
        <f t="shared" si="306"/>
        <v>0</v>
      </c>
      <c r="U678" t="str">
        <f t="shared" si="307"/>
        <v>a</v>
      </c>
      <c r="V678" t="str">
        <f t="shared" si="308"/>
        <v>bce</v>
      </c>
      <c r="W678">
        <f t="shared" si="309"/>
        <v>1</v>
      </c>
      <c r="X678" t="str">
        <f t="shared" si="310"/>
        <v>c</v>
      </c>
      <c r="Y678" t="str">
        <f t="shared" si="311"/>
        <v>be</v>
      </c>
      <c r="Z678">
        <f t="shared" si="312"/>
        <v>0</v>
      </c>
      <c r="AA678" t="str">
        <f t="shared" si="313"/>
        <v>b</v>
      </c>
      <c r="AB678" t="str">
        <f t="shared" si="314"/>
        <v>e</v>
      </c>
      <c r="AC678">
        <f t="shared" si="315"/>
        <v>0</v>
      </c>
      <c r="AD678">
        <f t="shared" si="316"/>
        <v>674</v>
      </c>
      <c r="AE678">
        <f t="shared" si="317"/>
        <v>0</v>
      </c>
      <c r="AG678" t="str">
        <f t="shared" si="318"/>
        <v>fdacbe</v>
      </c>
    </row>
    <row r="679" spans="1:33" ht="12.75">
      <c r="A679">
        <v>675</v>
      </c>
      <c r="B679">
        <f t="shared" si="319"/>
        <v>5</v>
      </c>
      <c r="C679">
        <f t="shared" si="320"/>
        <v>75</v>
      </c>
      <c r="D679">
        <f t="shared" si="321"/>
        <v>3</v>
      </c>
      <c r="E679">
        <f t="shared" si="322"/>
        <v>3</v>
      </c>
      <c r="F679">
        <f t="shared" si="323"/>
        <v>0</v>
      </c>
      <c r="G679">
        <f t="shared" si="324"/>
        <v>3</v>
      </c>
      <c r="H679">
        <f t="shared" si="325"/>
        <v>1</v>
      </c>
      <c r="I679">
        <f t="shared" si="326"/>
        <v>1</v>
      </c>
      <c r="J679">
        <f t="shared" si="327"/>
        <v>1</v>
      </c>
      <c r="K679">
        <f t="shared" si="328"/>
        <v>0</v>
      </c>
      <c r="L679">
        <f t="shared" si="329"/>
        <v>0</v>
      </c>
      <c r="N679">
        <f t="shared" si="300"/>
        <v>5</v>
      </c>
      <c r="O679" t="str">
        <f t="shared" si="301"/>
        <v>f</v>
      </c>
      <c r="P679" t="str">
        <f t="shared" si="302"/>
        <v>abcde</v>
      </c>
      <c r="Q679">
        <f t="shared" si="303"/>
        <v>3</v>
      </c>
      <c r="R679" t="str">
        <f t="shared" si="304"/>
        <v>d</v>
      </c>
      <c r="S679" t="str">
        <f t="shared" si="305"/>
        <v>abce</v>
      </c>
      <c r="T679">
        <f t="shared" si="306"/>
        <v>0</v>
      </c>
      <c r="U679" t="str">
        <f t="shared" si="307"/>
        <v>a</v>
      </c>
      <c r="V679" t="str">
        <f t="shared" si="308"/>
        <v>bce</v>
      </c>
      <c r="W679">
        <f t="shared" si="309"/>
        <v>1</v>
      </c>
      <c r="X679" t="str">
        <f t="shared" si="310"/>
        <v>c</v>
      </c>
      <c r="Y679" t="str">
        <f t="shared" si="311"/>
        <v>be</v>
      </c>
      <c r="Z679">
        <f t="shared" si="312"/>
        <v>1</v>
      </c>
      <c r="AA679" t="str">
        <f t="shared" si="313"/>
        <v>e</v>
      </c>
      <c r="AB679" t="str">
        <f t="shared" si="314"/>
        <v>b</v>
      </c>
      <c r="AC679">
        <f t="shared" si="315"/>
        <v>0</v>
      </c>
      <c r="AD679">
        <f t="shared" si="316"/>
        <v>675</v>
      </c>
      <c r="AE679">
        <f t="shared" si="317"/>
        <v>0</v>
      </c>
      <c r="AG679" t="str">
        <f t="shared" si="318"/>
        <v>fdaceb</v>
      </c>
    </row>
    <row r="680" spans="1:33" ht="12.75">
      <c r="A680">
        <v>676</v>
      </c>
      <c r="B680">
        <f t="shared" si="319"/>
        <v>5</v>
      </c>
      <c r="C680">
        <f t="shared" si="320"/>
        <v>76</v>
      </c>
      <c r="D680">
        <f t="shared" si="321"/>
        <v>3</v>
      </c>
      <c r="E680">
        <f t="shared" si="322"/>
        <v>4</v>
      </c>
      <c r="F680">
        <f t="shared" si="323"/>
        <v>0</v>
      </c>
      <c r="G680">
        <f t="shared" si="324"/>
        <v>4</v>
      </c>
      <c r="H680">
        <f t="shared" si="325"/>
        <v>2</v>
      </c>
      <c r="I680">
        <f t="shared" si="326"/>
        <v>0</v>
      </c>
      <c r="J680">
        <f t="shared" si="327"/>
        <v>0</v>
      </c>
      <c r="K680">
        <f t="shared" si="328"/>
        <v>0</v>
      </c>
      <c r="L680">
        <f t="shared" si="329"/>
        <v>0</v>
      </c>
      <c r="N680">
        <f t="shared" si="300"/>
        <v>5</v>
      </c>
      <c r="O680" t="str">
        <f t="shared" si="301"/>
        <v>f</v>
      </c>
      <c r="P680" t="str">
        <f t="shared" si="302"/>
        <v>abcde</v>
      </c>
      <c r="Q680">
        <f t="shared" si="303"/>
        <v>3</v>
      </c>
      <c r="R680" t="str">
        <f t="shared" si="304"/>
        <v>d</v>
      </c>
      <c r="S680" t="str">
        <f t="shared" si="305"/>
        <v>abce</v>
      </c>
      <c r="T680">
        <f t="shared" si="306"/>
        <v>0</v>
      </c>
      <c r="U680" t="str">
        <f t="shared" si="307"/>
        <v>a</v>
      </c>
      <c r="V680" t="str">
        <f t="shared" si="308"/>
        <v>bce</v>
      </c>
      <c r="W680">
        <f t="shared" si="309"/>
        <v>2</v>
      </c>
      <c r="X680" t="str">
        <f t="shared" si="310"/>
        <v>e</v>
      </c>
      <c r="Y680" t="str">
        <f t="shared" si="311"/>
        <v>bc</v>
      </c>
      <c r="Z680">
        <f t="shared" si="312"/>
        <v>0</v>
      </c>
      <c r="AA680" t="str">
        <f t="shared" si="313"/>
        <v>b</v>
      </c>
      <c r="AB680" t="str">
        <f t="shared" si="314"/>
        <v>c</v>
      </c>
      <c r="AC680">
        <f t="shared" si="315"/>
        <v>0</v>
      </c>
      <c r="AD680">
        <f t="shared" si="316"/>
        <v>676</v>
      </c>
      <c r="AE680">
        <f t="shared" si="317"/>
        <v>0</v>
      </c>
      <c r="AG680" t="str">
        <f t="shared" si="318"/>
        <v>fdaebc</v>
      </c>
    </row>
    <row r="681" spans="1:33" ht="12.75">
      <c r="A681">
        <v>677</v>
      </c>
      <c r="B681">
        <f t="shared" si="319"/>
        <v>5</v>
      </c>
      <c r="C681">
        <f t="shared" si="320"/>
        <v>77</v>
      </c>
      <c r="D681">
        <f t="shared" si="321"/>
        <v>3</v>
      </c>
      <c r="E681">
        <f t="shared" si="322"/>
        <v>5</v>
      </c>
      <c r="F681">
        <f t="shared" si="323"/>
        <v>0</v>
      </c>
      <c r="G681">
        <f t="shared" si="324"/>
        <v>5</v>
      </c>
      <c r="H681">
        <f t="shared" si="325"/>
        <v>2</v>
      </c>
      <c r="I681">
        <f t="shared" si="326"/>
        <v>1</v>
      </c>
      <c r="J681">
        <f t="shared" si="327"/>
        <v>1</v>
      </c>
      <c r="K681">
        <f t="shared" si="328"/>
        <v>0</v>
      </c>
      <c r="L681">
        <f t="shared" si="329"/>
        <v>0</v>
      </c>
      <c r="N681">
        <f t="shared" si="300"/>
        <v>5</v>
      </c>
      <c r="O681" t="str">
        <f t="shared" si="301"/>
        <v>f</v>
      </c>
      <c r="P681" t="str">
        <f t="shared" si="302"/>
        <v>abcde</v>
      </c>
      <c r="Q681">
        <f t="shared" si="303"/>
        <v>3</v>
      </c>
      <c r="R681" t="str">
        <f t="shared" si="304"/>
        <v>d</v>
      </c>
      <c r="S681" t="str">
        <f t="shared" si="305"/>
        <v>abce</v>
      </c>
      <c r="T681">
        <f t="shared" si="306"/>
        <v>0</v>
      </c>
      <c r="U681" t="str">
        <f t="shared" si="307"/>
        <v>a</v>
      </c>
      <c r="V681" t="str">
        <f t="shared" si="308"/>
        <v>bce</v>
      </c>
      <c r="W681">
        <f t="shared" si="309"/>
        <v>2</v>
      </c>
      <c r="X681" t="str">
        <f t="shared" si="310"/>
        <v>e</v>
      </c>
      <c r="Y681" t="str">
        <f t="shared" si="311"/>
        <v>bc</v>
      </c>
      <c r="Z681">
        <f t="shared" si="312"/>
        <v>1</v>
      </c>
      <c r="AA681" t="str">
        <f t="shared" si="313"/>
        <v>c</v>
      </c>
      <c r="AB681" t="str">
        <f t="shared" si="314"/>
        <v>b</v>
      </c>
      <c r="AC681">
        <f t="shared" si="315"/>
        <v>0</v>
      </c>
      <c r="AD681">
        <f t="shared" si="316"/>
        <v>677</v>
      </c>
      <c r="AE681">
        <f t="shared" si="317"/>
        <v>0</v>
      </c>
      <c r="AG681" t="str">
        <f t="shared" si="318"/>
        <v>fdaecb</v>
      </c>
    </row>
    <row r="682" spans="1:33" ht="12.75">
      <c r="A682">
        <v>678</v>
      </c>
      <c r="B682">
        <f t="shared" si="319"/>
        <v>5</v>
      </c>
      <c r="C682">
        <f t="shared" si="320"/>
        <v>78</v>
      </c>
      <c r="D682">
        <f t="shared" si="321"/>
        <v>3</v>
      </c>
      <c r="E682">
        <f t="shared" si="322"/>
        <v>6</v>
      </c>
      <c r="F682">
        <f t="shared" si="323"/>
        <v>1</v>
      </c>
      <c r="G682">
        <f t="shared" si="324"/>
        <v>0</v>
      </c>
      <c r="H682">
        <f t="shared" si="325"/>
        <v>0</v>
      </c>
      <c r="I682">
        <f t="shared" si="326"/>
        <v>0</v>
      </c>
      <c r="J682">
        <f t="shared" si="327"/>
        <v>0</v>
      </c>
      <c r="K682">
        <f t="shared" si="328"/>
        <v>0</v>
      </c>
      <c r="L682">
        <f t="shared" si="329"/>
        <v>0</v>
      </c>
      <c r="N682">
        <f t="shared" si="300"/>
        <v>5</v>
      </c>
      <c r="O682" t="str">
        <f t="shared" si="301"/>
        <v>f</v>
      </c>
      <c r="P682" t="str">
        <f t="shared" si="302"/>
        <v>abcde</v>
      </c>
      <c r="Q682">
        <f t="shared" si="303"/>
        <v>3</v>
      </c>
      <c r="R682" t="str">
        <f t="shared" si="304"/>
        <v>d</v>
      </c>
      <c r="S682" t="str">
        <f t="shared" si="305"/>
        <v>abce</v>
      </c>
      <c r="T682">
        <f t="shared" si="306"/>
        <v>1</v>
      </c>
      <c r="U682" t="str">
        <f t="shared" si="307"/>
        <v>b</v>
      </c>
      <c r="V682" t="str">
        <f t="shared" si="308"/>
        <v>ace</v>
      </c>
      <c r="W682">
        <f t="shared" si="309"/>
        <v>0</v>
      </c>
      <c r="X682" t="str">
        <f t="shared" si="310"/>
        <v>a</v>
      </c>
      <c r="Y682" t="str">
        <f t="shared" si="311"/>
        <v>ce</v>
      </c>
      <c r="Z682">
        <f t="shared" si="312"/>
        <v>0</v>
      </c>
      <c r="AA682" t="str">
        <f t="shared" si="313"/>
        <v>c</v>
      </c>
      <c r="AB682" t="str">
        <f t="shared" si="314"/>
        <v>e</v>
      </c>
      <c r="AC682">
        <f t="shared" si="315"/>
        <v>0</v>
      </c>
      <c r="AD682">
        <f t="shared" si="316"/>
        <v>678</v>
      </c>
      <c r="AE682">
        <f t="shared" si="317"/>
        <v>0</v>
      </c>
      <c r="AG682" t="str">
        <f t="shared" si="318"/>
        <v>fdbace</v>
      </c>
    </row>
    <row r="683" spans="1:33" ht="12.75">
      <c r="A683">
        <v>679</v>
      </c>
      <c r="B683">
        <f t="shared" si="319"/>
        <v>5</v>
      </c>
      <c r="C683">
        <f t="shared" si="320"/>
        <v>79</v>
      </c>
      <c r="D683">
        <f t="shared" si="321"/>
        <v>3</v>
      </c>
      <c r="E683">
        <f t="shared" si="322"/>
        <v>7</v>
      </c>
      <c r="F683">
        <f t="shared" si="323"/>
        <v>1</v>
      </c>
      <c r="G683">
        <f t="shared" si="324"/>
        <v>1</v>
      </c>
      <c r="H683">
        <f t="shared" si="325"/>
        <v>0</v>
      </c>
      <c r="I683">
        <f t="shared" si="326"/>
        <v>1</v>
      </c>
      <c r="J683">
        <f t="shared" si="327"/>
        <v>1</v>
      </c>
      <c r="K683">
        <f t="shared" si="328"/>
        <v>0</v>
      </c>
      <c r="L683">
        <f t="shared" si="329"/>
        <v>0</v>
      </c>
      <c r="N683">
        <f t="shared" si="300"/>
        <v>5</v>
      </c>
      <c r="O683" t="str">
        <f t="shared" si="301"/>
        <v>f</v>
      </c>
      <c r="P683" t="str">
        <f t="shared" si="302"/>
        <v>abcde</v>
      </c>
      <c r="Q683">
        <f t="shared" si="303"/>
        <v>3</v>
      </c>
      <c r="R683" t="str">
        <f t="shared" si="304"/>
        <v>d</v>
      </c>
      <c r="S683" t="str">
        <f t="shared" si="305"/>
        <v>abce</v>
      </c>
      <c r="T683">
        <f t="shared" si="306"/>
        <v>1</v>
      </c>
      <c r="U683" t="str">
        <f t="shared" si="307"/>
        <v>b</v>
      </c>
      <c r="V683" t="str">
        <f t="shared" si="308"/>
        <v>ace</v>
      </c>
      <c r="W683">
        <f t="shared" si="309"/>
        <v>0</v>
      </c>
      <c r="X683" t="str">
        <f t="shared" si="310"/>
        <v>a</v>
      </c>
      <c r="Y683" t="str">
        <f t="shared" si="311"/>
        <v>ce</v>
      </c>
      <c r="Z683">
        <f t="shared" si="312"/>
        <v>1</v>
      </c>
      <c r="AA683" t="str">
        <f t="shared" si="313"/>
        <v>e</v>
      </c>
      <c r="AB683" t="str">
        <f t="shared" si="314"/>
        <v>c</v>
      </c>
      <c r="AC683">
        <f t="shared" si="315"/>
        <v>0</v>
      </c>
      <c r="AD683">
        <f t="shared" si="316"/>
        <v>679</v>
      </c>
      <c r="AE683">
        <f t="shared" si="317"/>
        <v>0</v>
      </c>
      <c r="AG683" t="str">
        <f t="shared" si="318"/>
        <v>fdbaec</v>
      </c>
    </row>
    <row r="684" spans="1:33" ht="12.75">
      <c r="A684">
        <v>680</v>
      </c>
      <c r="B684">
        <f t="shared" si="319"/>
        <v>5</v>
      </c>
      <c r="C684">
        <f t="shared" si="320"/>
        <v>80</v>
      </c>
      <c r="D684">
        <f t="shared" si="321"/>
        <v>3</v>
      </c>
      <c r="E684">
        <f t="shared" si="322"/>
        <v>8</v>
      </c>
      <c r="F684">
        <f t="shared" si="323"/>
        <v>1</v>
      </c>
      <c r="G684">
        <f t="shared" si="324"/>
        <v>2</v>
      </c>
      <c r="H684">
        <f t="shared" si="325"/>
        <v>1</v>
      </c>
      <c r="I684">
        <f t="shared" si="326"/>
        <v>0</v>
      </c>
      <c r="J684">
        <f t="shared" si="327"/>
        <v>0</v>
      </c>
      <c r="K684">
        <f t="shared" si="328"/>
        <v>0</v>
      </c>
      <c r="L684">
        <f t="shared" si="329"/>
        <v>0</v>
      </c>
      <c r="N684">
        <f t="shared" si="300"/>
        <v>5</v>
      </c>
      <c r="O684" t="str">
        <f t="shared" si="301"/>
        <v>f</v>
      </c>
      <c r="P684" t="str">
        <f t="shared" si="302"/>
        <v>abcde</v>
      </c>
      <c r="Q684">
        <f t="shared" si="303"/>
        <v>3</v>
      </c>
      <c r="R684" t="str">
        <f t="shared" si="304"/>
        <v>d</v>
      </c>
      <c r="S684" t="str">
        <f t="shared" si="305"/>
        <v>abce</v>
      </c>
      <c r="T684">
        <f t="shared" si="306"/>
        <v>1</v>
      </c>
      <c r="U684" t="str">
        <f t="shared" si="307"/>
        <v>b</v>
      </c>
      <c r="V684" t="str">
        <f t="shared" si="308"/>
        <v>ace</v>
      </c>
      <c r="W684">
        <f t="shared" si="309"/>
        <v>1</v>
      </c>
      <c r="X684" t="str">
        <f t="shared" si="310"/>
        <v>c</v>
      </c>
      <c r="Y684" t="str">
        <f t="shared" si="311"/>
        <v>ae</v>
      </c>
      <c r="Z684">
        <f t="shared" si="312"/>
        <v>0</v>
      </c>
      <c r="AA684" t="str">
        <f t="shared" si="313"/>
        <v>a</v>
      </c>
      <c r="AB684" t="str">
        <f t="shared" si="314"/>
        <v>e</v>
      </c>
      <c r="AC684">
        <f t="shared" si="315"/>
        <v>0</v>
      </c>
      <c r="AD684">
        <f t="shared" si="316"/>
        <v>680</v>
      </c>
      <c r="AE684">
        <f t="shared" si="317"/>
        <v>0</v>
      </c>
      <c r="AG684" t="str">
        <f t="shared" si="318"/>
        <v>fdbcae</v>
      </c>
    </row>
    <row r="685" spans="1:33" ht="12.75">
      <c r="A685">
        <v>681</v>
      </c>
      <c r="B685">
        <f t="shared" si="319"/>
        <v>5</v>
      </c>
      <c r="C685">
        <f t="shared" si="320"/>
        <v>81</v>
      </c>
      <c r="D685">
        <f t="shared" si="321"/>
        <v>3</v>
      </c>
      <c r="E685">
        <f t="shared" si="322"/>
        <v>9</v>
      </c>
      <c r="F685">
        <f t="shared" si="323"/>
        <v>1</v>
      </c>
      <c r="G685">
        <f t="shared" si="324"/>
        <v>3</v>
      </c>
      <c r="H685">
        <f t="shared" si="325"/>
        <v>1</v>
      </c>
      <c r="I685">
        <f t="shared" si="326"/>
        <v>1</v>
      </c>
      <c r="J685">
        <f t="shared" si="327"/>
        <v>1</v>
      </c>
      <c r="K685">
        <f t="shared" si="328"/>
        <v>0</v>
      </c>
      <c r="L685">
        <f t="shared" si="329"/>
        <v>0</v>
      </c>
      <c r="N685">
        <f t="shared" si="300"/>
        <v>5</v>
      </c>
      <c r="O685" t="str">
        <f t="shared" si="301"/>
        <v>f</v>
      </c>
      <c r="P685" t="str">
        <f t="shared" si="302"/>
        <v>abcde</v>
      </c>
      <c r="Q685">
        <f t="shared" si="303"/>
        <v>3</v>
      </c>
      <c r="R685" t="str">
        <f t="shared" si="304"/>
        <v>d</v>
      </c>
      <c r="S685" t="str">
        <f t="shared" si="305"/>
        <v>abce</v>
      </c>
      <c r="T685">
        <f t="shared" si="306"/>
        <v>1</v>
      </c>
      <c r="U685" t="str">
        <f t="shared" si="307"/>
        <v>b</v>
      </c>
      <c r="V685" t="str">
        <f t="shared" si="308"/>
        <v>ace</v>
      </c>
      <c r="W685">
        <f t="shared" si="309"/>
        <v>1</v>
      </c>
      <c r="X685" t="str">
        <f t="shared" si="310"/>
        <v>c</v>
      </c>
      <c r="Y685" t="str">
        <f t="shared" si="311"/>
        <v>ae</v>
      </c>
      <c r="Z685">
        <f t="shared" si="312"/>
        <v>1</v>
      </c>
      <c r="AA685" t="str">
        <f t="shared" si="313"/>
        <v>e</v>
      </c>
      <c r="AB685" t="str">
        <f t="shared" si="314"/>
        <v>a</v>
      </c>
      <c r="AC685">
        <f t="shared" si="315"/>
        <v>0</v>
      </c>
      <c r="AD685">
        <f t="shared" si="316"/>
        <v>681</v>
      </c>
      <c r="AE685">
        <f t="shared" si="317"/>
        <v>0</v>
      </c>
      <c r="AG685" t="str">
        <f t="shared" si="318"/>
        <v>fdbcea</v>
      </c>
    </row>
    <row r="686" spans="1:33" ht="12.75">
      <c r="A686">
        <v>682</v>
      </c>
      <c r="B686">
        <f t="shared" si="319"/>
        <v>5</v>
      </c>
      <c r="C686">
        <f t="shared" si="320"/>
        <v>82</v>
      </c>
      <c r="D686">
        <f t="shared" si="321"/>
        <v>3</v>
      </c>
      <c r="E686">
        <f t="shared" si="322"/>
        <v>10</v>
      </c>
      <c r="F686">
        <f t="shared" si="323"/>
        <v>1</v>
      </c>
      <c r="G686">
        <f t="shared" si="324"/>
        <v>4</v>
      </c>
      <c r="H686">
        <f t="shared" si="325"/>
        <v>2</v>
      </c>
      <c r="I686">
        <f t="shared" si="326"/>
        <v>0</v>
      </c>
      <c r="J686">
        <f t="shared" si="327"/>
        <v>0</v>
      </c>
      <c r="K686">
        <f t="shared" si="328"/>
        <v>0</v>
      </c>
      <c r="L686">
        <f t="shared" si="329"/>
        <v>0</v>
      </c>
      <c r="N686">
        <f t="shared" si="300"/>
        <v>5</v>
      </c>
      <c r="O686" t="str">
        <f t="shared" si="301"/>
        <v>f</v>
      </c>
      <c r="P686" t="str">
        <f t="shared" si="302"/>
        <v>abcde</v>
      </c>
      <c r="Q686">
        <f t="shared" si="303"/>
        <v>3</v>
      </c>
      <c r="R686" t="str">
        <f t="shared" si="304"/>
        <v>d</v>
      </c>
      <c r="S686" t="str">
        <f t="shared" si="305"/>
        <v>abce</v>
      </c>
      <c r="T686">
        <f t="shared" si="306"/>
        <v>1</v>
      </c>
      <c r="U686" t="str">
        <f t="shared" si="307"/>
        <v>b</v>
      </c>
      <c r="V686" t="str">
        <f t="shared" si="308"/>
        <v>ace</v>
      </c>
      <c r="W686">
        <f t="shared" si="309"/>
        <v>2</v>
      </c>
      <c r="X686" t="str">
        <f t="shared" si="310"/>
        <v>e</v>
      </c>
      <c r="Y686" t="str">
        <f t="shared" si="311"/>
        <v>ac</v>
      </c>
      <c r="Z686">
        <f t="shared" si="312"/>
        <v>0</v>
      </c>
      <c r="AA686" t="str">
        <f t="shared" si="313"/>
        <v>a</v>
      </c>
      <c r="AB686" t="str">
        <f t="shared" si="314"/>
        <v>c</v>
      </c>
      <c r="AC686">
        <f t="shared" si="315"/>
        <v>0</v>
      </c>
      <c r="AD686">
        <f t="shared" si="316"/>
        <v>682</v>
      </c>
      <c r="AE686">
        <f t="shared" si="317"/>
        <v>0</v>
      </c>
      <c r="AG686" t="str">
        <f t="shared" si="318"/>
        <v>fdbeac</v>
      </c>
    </row>
    <row r="687" spans="1:33" ht="12.75">
      <c r="A687">
        <v>683</v>
      </c>
      <c r="B687">
        <f t="shared" si="319"/>
        <v>5</v>
      </c>
      <c r="C687">
        <f t="shared" si="320"/>
        <v>83</v>
      </c>
      <c r="D687">
        <f t="shared" si="321"/>
        <v>3</v>
      </c>
      <c r="E687">
        <f t="shared" si="322"/>
        <v>11</v>
      </c>
      <c r="F687">
        <f t="shared" si="323"/>
        <v>1</v>
      </c>
      <c r="G687">
        <f t="shared" si="324"/>
        <v>5</v>
      </c>
      <c r="H687">
        <f t="shared" si="325"/>
        <v>2</v>
      </c>
      <c r="I687">
        <f t="shared" si="326"/>
        <v>1</v>
      </c>
      <c r="J687">
        <f t="shared" si="327"/>
        <v>1</v>
      </c>
      <c r="K687">
        <f t="shared" si="328"/>
        <v>0</v>
      </c>
      <c r="L687">
        <f t="shared" si="329"/>
        <v>0</v>
      </c>
      <c r="N687">
        <f t="shared" si="300"/>
        <v>5</v>
      </c>
      <c r="O687" t="str">
        <f t="shared" si="301"/>
        <v>f</v>
      </c>
      <c r="P687" t="str">
        <f t="shared" si="302"/>
        <v>abcde</v>
      </c>
      <c r="Q687">
        <f t="shared" si="303"/>
        <v>3</v>
      </c>
      <c r="R687" t="str">
        <f t="shared" si="304"/>
        <v>d</v>
      </c>
      <c r="S687" t="str">
        <f t="shared" si="305"/>
        <v>abce</v>
      </c>
      <c r="T687">
        <f t="shared" si="306"/>
        <v>1</v>
      </c>
      <c r="U687" t="str">
        <f t="shared" si="307"/>
        <v>b</v>
      </c>
      <c r="V687" t="str">
        <f t="shared" si="308"/>
        <v>ace</v>
      </c>
      <c r="W687">
        <f t="shared" si="309"/>
        <v>2</v>
      </c>
      <c r="X687" t="str">
        <f t="shared" si="310"/>
        <v>e</v>
      </c>
      <c r="Y687" t="str">
        <f t="shared" si="311"/>
        <v>ac</v>
      </c>
      <c r="Z687">
        <f t="shared" si="312"/>
        <v>1</v>
      </c>
      <c r="AA687" t="str">
        <f t="shared" si="313"/>
        <v>c</v>
      </c>
      <c r="AB687" t="str">
        <f t="shared" si="314"/>
        <v>a</v>
      </c>
      <c r="AC687">
        <f t="shared" si="315"/>
        <v>0</v>
      </c>
      <c r="AD687">
        <f t="shared" si="316"/>
        <v>683</v>
      </c>
      <c r="AE687">
        <f t="shared" si="317"/>
        <v>0</v>
      </c>
      <c r="AG687" t="str">
        <f t="shared" si="318"/>
        <v>fdbeca</v>
      </c>
    </row>
    <row r="688" spans="1:33" ht="12.75">
      <c r="A688">
        <v>684</v>
      </c>
      <c r="B688">
        <f t="shared" si="319"/>
        <v>5</v>
      </c>
      <c r="C688">
        <f t="shared" si="320"/>
        <v>84</v>
      </c>
      <c r="D688">
        <f t="shared" si="321"/>
        <v>3</v>
      </c>
      <c r="E688">
        <f t="shared" si="322"/>
        <v>12</v>
      </c>
      <c r="F688">
        <f t="shared" si="323"/>
        <v>2</v>
      </c>
      <c r="G688">
        <f t="shared" si="324"/>
        <v>0</v>
      </c>
      <c r="H688">
        <f t="shared" si="325"/>
        <v>0</v>
      </c>
      <c r="I688">
        <f t="shared" si="326"/>
        <v>0</v>
      </c>
      <c r="J688">
        <f t="shared" si="327"/>
        <v>0</v>
      </c>
      <c r="K688">
        <f t="shared" si="328"/>
        <v>0</v>
      </c>
      <c r="L688">
        <f t="shared" si="329"/>
        <v>0</v>
      </c>
      <c r="N688">
        <f t="shared" si="300"/>
        <v>5</v>
      </c>
      <c r="O688" t="str">
        <f t="shared" si="301"/>
        <v>f</v>
      </c>
      <c r="P688" t="str">
        <f t="shared" si="302"/>
        <v>abcde</v>
      </c>
      <c r="Q688">
        <f t="shared" si="303"/>
        <v>3</v>
      </c>
      <c r="R688" t="str">
        <f t="shared" si="304"/>
        <v>d</v>
      </c>
      <c r="S688" t="str">
        <f t="shared" si="305"/>
        <v>abce</v>
      </c>
      <c r="T688">
        <f t="shared" si="306"/>
        <v>2</v>
      </c>
      <c r="U688" t="str">
        <f t="shared" si="307"/>
        <v>c</v>
      </c>
      <c r="V688" t="str">
        <f t="shared" si="308"/>
        <v>abe</v>
      </c>
      <c r="W688">
        <f t="shared" si="309"/>
        <v>0</v>
      </c>
      <c r="X688" t="str">
        <f t="shared" si="310"/>
        <v>a</v>
      </c>
      <c r="Y688" t="str">
        <f t="shared" si="311"/>
        <v>be</v>
      </c>
      <c r="Z688">
        <f t="shared" si="312"/>
        <v>0</v>
      </c>
      <c r="AA688" t="str">
        <f t="shared" si="313"/>
        <v>b</v>
      </c>
      <c r="AB688" t="str">
        <f t="shared" si="314"/>
        <v>e</v>
      </c>
      <c r="AC688">
        <f t="shared" si="315"/>
        <v>0</v>
      </c>
      <c r="AD688">
        <f t="shared" si="316"/>
        <v>684</v>
      </c>
      <c r="AE688">
        <f t="shared" si="317"/>
        <v>0</v>
      </c>
      <c r="AG688" t="str">
        <f t="shared" si="318"/>
        <v>fdcabe</v>
      </c>
    </row>
    <row r="689" spans="1:33" ht="12.75">
      <c r="A689">
        <v>685</v>
      </c>
      <c r="B689">
        <f t="shared" si="319"/>
        <v>5</v>
      </c>
      <c r="C689">
        <f t="shared" si="320"/>
        <v>85</v>
      </c>
      <c r="D689">
        <f t="shared" si="321"/>
        <v>3</v>
      </c>
      <c r="E689">
        <f t="shared" si="322"/>
        <v>13</v>
      </c>
      <c r="F689">
        <f t="shared" si="323"/>
        <v>2</v>
      </c>
      <c r="G689">
        <f t="shared" si="324"/>
        <v>1</v>
      </c>
      <c r="H689">
        <f t="shared" si="325"/>
        <v>0</v>
      </c>
      <c r="I689">
        <f t="shared" si="326"/>
        <v>1</v>
      </c>
      <c r="J689">
        <f t="shared" si="327"/>
        <v>1</v>
      </c>
      <c r="K689">
        <f t="shared" si="328"/>
        <v>0</v>
      </c>
      <c r="L689">
        <f t="shared" si="329"/>
        <v>0</v>
      </c>
      <c r="N689">
        <f t="shared" si="300"/>
        <v>5</v>
      </c>
      <c r="O689" t="str">
        <f t="shared" si="301"/>
        <v>f</v>
      </c>
      <c r="P689" t="str">
        <f t="shared" si="302"/>
        <v>abcde</v>
      </c>
      <c r="Q689">
        <f t="shared" si="303"/>
        <v>3</v>
      </c>
      <c r="R689" t="str">
        <f t="shared" si="304"/>
        <v>d</v>
      </c>
      <c r="S689" t="str">
        <f t="shared" si="305"/>
        <v>abce</v>
      </c>
      <c r="T689">
        <f t="shared" si="306"/>
        <v>2</v>
      </c>
      <c r="U689" t="str">
        <f t="shared" si="307"/>
        <v>c</v>
      </c>
      <c r="V689" t="str">
        <f t="shared" si="308"/>
        <v>abe</v>
      </c>
      <c r="W689">
        <f t="shared" si="309"/>
        <v>0</v>
      </c>
      <c r="X689" t="str">
        <f t="shared" si="310"/>
        <v>a</v>
      </c>
      <c r="Y689" t="str">
        <f t="shared" si="311"/>
        <v>be</v>
      </c>
      <c r="Z689">
        <f t="shared" si="312"/>
        <v>1</v>
      </c>
      <c r="AA689" t="str">
        <f t="shared" si="313"/>
        <v>e</v>
      </c>
      <c r="AB689" t="str">
        <f t="shared" si="314"/>
        <v>b</v>
      </c>
      <c r="AC689">
        <f t="shared" si="315"/>
        <v>0</v>
      </c>
      <c r="AD689">
        <f t="shared" si="316"/>
        <v>685</v>
      </c>
      <c r="AE689">
        <f t="shared" si="317"/>
        <v>0</v>
      </c>
      <c r="AG689" t="str">
        <f t="shared" si="318"/>
        <v>fdcaeb</v>
      </c>
    </row>
    <row r="690" spans="1:33" ht="12.75">
      <c r="A690">
        <v>686</v>
      </c>
      <c r="B690">
        <f t="shared" si="319"/>
        <v>5</v>
      </c>
      <c r="C690">
        <f t="shared" si="320"/>
        <v>86</v>
      </c>
      <c r="D690">
        <f t="shared" si="321"/>
        <v>3</v>
      </c>
      <c r="E690">
        <f t="shared" si="322"/>
        <v>14</v>
      </c>
      <c r="F690">
        <f t="shared" si="323"/>
        <v>2</v>
      </c>
      <c r="G690">
        <f t="shared" si="324"/>
        <v>2</v>
      </c>
      <c r="H690">
        <f t="shared" si="325"/>
        <v>1</v>
      </c>
      <c r="I690">
        <f t="shared" si="326"/>
        <v>0</v>
      </c>
      <c r="J690">
        <f t="shared" si="327"/>
        <v>0</v>
      </c>
      <c r="K690">
        <f t="shared" si="328"/>
        <v>0</v>
      </c>
      <c r="L690">
        <f t="shared" si="329"/>
        <v>0</v>
      </c>
      <c r="N690">
        <f t="shared" si="300"/>
        <v>5</v>
      </c>
      <c r="O690" t="str">
        <f t="shared" si="301"/>
        <v>f</v>
      </c>
      <c r="P690" t="str">
        <f t="shared" si="302"/>
        <v>abcde</v>
      </c>
      <c r="Q690">
        <f t="shared" si="303"/>
        <v>3</v>
      </c>
      <c r="R690" t="str">
        <f t="shared" si="304"/>
        <v>d</v>
      </c>
      <c r="S690" t="str">
        <f t="shared" si="305"/>
        <v>abce</v>
      </c>
      <c r="T690">
        <f t="shared" si="306"/>
        <v>2</v>
      </c>
      <c r="U690" t="str">
        <f t="shared" si="307"/>
        <v>c</v>
      </c>
      <c r="V690" t="str">
        <f t="shared" si="308"/>
        <v>abe</v>
      </c>
      <c r="W690">
        <f t="shared" si="309"/>
        <v>1</v>
      </c>
      <c r="X690" t="str">
        <f t="shared" si="310"/>
        <v>b</v>
      </c>
      <c r="Y690" t="str">
        <f t="shared" si="311"/>
        <v>ae</v>
      </c>
      <c r="Z690">
        <f t="shared" si="312"/>
        <v>0</v>
      </c>
      <c r="AA690" t="str">
        <f t="shared" si="313"/>
        <v>a</v>
      </c>
      <c r="AB690" t="str">
        <f t="shared" si="314"/>
        <v>e</v>
      </c>
      <c r="AC690">
        <f t="shared" si="315"/>
        <v>0</v>
      </c>
      <c r="AD690">
        <f t="shared" si="316"/>
        <v>686</v>
      </c>
      <c r="AE690">
        <f t="shared" si="317"/>
        <v>0</v>
      </c>
      <c r="AG690" t="str">
        <f t="shared" si="318"/>
        <v>fdcbae</v>
      </c>
    </row>
    <row r="691" spans="1:33" ht="12.75">
      <c r="A691">
        <v>687</v>
      </c>
      <c r="B691">
        <f t="shared" si="319"/>
        <v>5</v>
      </c>
      <c r="C691">
        <f t="shared" si="320"/>
        <v>87</v>
      </c>
      <c r="D691">
        <f t="shared" si="321"/>
        <v>3</v>
      </c>
      <c r="E691">
        <f t="shared" si="322"/>
        <v>15</v>
      </c>
      <c r="F691">
        <f t="shared" si="323"/>
        <v>2</v>
      </c>
      <c r="G691">
        <f t="shared" si="324"/>
        <v>3</v>
      </c>
      <c r="H691">
        <f t="shared" si="325"/>
        <v>1</v>
      </c>
      <c r="I691">
        <f t="shared" si="326"/>
        <v>1</v>
      </c>
      <c r="J691">
        <f t="shared" si="327"/>
        <v>1</v>
      </c>
      <c r="K691">
        <f t="shared" si="328"/>
        <v>0</v>
      </c>
      <c r="L691">
        <f t="shared" si="329"/>
        <v>0</v>
      </c>
      <c r="N691">
        <f t="shared" si="300"/>
        <v>5</v>
      </c>
      <c r="O691" t="str">
        <f t="shared" si="301"/>
        <v>f</v>
      </c>
      <c r="P691" t="str">
        <f t="shared" si="302"/>
        <v>abcde</v>
      </c>
      <c r="Q691">
        <f t="shared" si="303"/>
        <v>3</v>
      </c>
      <c r="R691" t="str">
        <f t="shared" si="304"/>
        <v>d</v>
      </c>
      <c r="S691" t="str">
        <f t="shared" si="305"/>
        <v>abce</v>
      </c>
      <c r="T691">
        <f t="shared" si="306"/>
        <v>2</v>
      </c>
      <c r="U691" t="str">
        <f t="shared" si="307"/>
        <v>c</v>
      </c>
      <c r="V691" t="str">
        <f t="shared" si="308"/>
        <v>abe</v>
      </c>
      <c r="W691">
        <f t="shared" si="309"/>
        <v>1</v>
      </c>
      <c r="X691" t="str">
        <f t="shared" si="310"/>
        <v>b</v>
      </c>
      <c r="Y691" t="str">
        <f t="shared" si="311"/>
        <v>ae</v>
      </c>
      <c r="Z691">
        <f t="shared" si="312"/>
        <v>1</v>
      </c>
      <c r="AA691" t="str">
        <f t="shared" si="313"/>
        <v>e</v>
      </c>
      <c r="AB691" t="str">
        <f t="shared" si="314"/>
        <v>a</v>
      </c>
      <c r="AC691">
        <f t="shared" si="315"/>
        <v>0</v>
      </c>
      <c r="AD691">
        <f t="shared" si="316"/>
        <v>687</v>
      </c>
      <c r="AE691">
        <f t="shared" si="317"/>
        <v>0</v>
      </c>
      <c r="AG691" t="str">
        <f t="shared" si="318"/>
        <v>fdcbea</v>
      </c>
    </row>
    <row r="692" spans="1:33" ht="12.75">
      <c r="A692">
        <v>688</v>
      </c>
      <c r="B692">
        <f t="shared" si="319"/>
        <v>5</v>
      </c>
      <c r="C692">
        <f t="shared" si="320"/>
        <v>88</v>
      </c>
      <c r="D692">
        <f t="shared" si="321"/>
        <v>3</v>
      </c>
      <c r="E692">
        <f t="shared" si="322"/>
        <v>16</v>
      </c>
      <c r="F692">
        <f t="shared" si="323"/>
        <v>2</v>
      </c>
      <c r="G692">
        <f t="shared" si="324"/>
        <v>4</v>
      </c>
      <c r="H692">
        <f t="shared" si="325"/>
        <v>2</v>
      </c>
      <c r="I692">
        <f t="shared" si="326"/>
        <v>0</v>
      </c>
      <c r="J692">
        <f t="shared" si="327"/>
        <v>0</v>
      </c>
      <c r="K692">
        <f t="shared" si="328"/>
        <v>0</v>
      </c>
      <c r="L692">
        <f t="shared" si="329"/>
        <v>0</v>
      </c>
      <c r="N692">
        <f t="shared" si="300"/>
        <v>5</v>
      </c>
      <c r="O692" t="str">
        <f t="shared" si="301"/>
        <v>f</v>
      </c>
      <c r="P692" t="str">
        <f t="shared" si="302"/>
        <v>abcde</v>
      </c>
      <c r="Q692">
        <f t="shared" si="303"/>
        <v>3</v>
      </c>
      <c r="R692" t="str">
        <f t="shared" si="304"/>
        <v>d</v>
      </c>
      <c r="S692" t="str">
        <f t="shared" si="305"/>
        <v>abce</v>
      </c>
      <c r="T692">
        <f t="shared" si="306"/>
        <v>2</v>
      </c>
      <c r="U692" t="str">
        <f t="shared" si="307"/>
        <v>c</v>
      </c>
      <c r="V692" t="str">
        <f t="shared" si="308"/>
        <v>abe</v>
      </c>
      <c r="W692">
        <f t="shared" si="309"/>
        <v>2</v>
      </c>
      <c r="X692" t="str">
        <f t="shared" si="310"/>
        <v>e</v>
      </c>
      <c r="Y692" t="str">
        <f t="shared" si="311"/>
        <v>ab</v>
      </c>
      <c r="Z692">
        <f t="shared" si="312"/>
        <v>0</v>
      </c>
      <c r="AA692" t="str">
        <f t="shared" si="313"/>
        <v>a</v>
      </c>
      <c r="AB692" t="str">
        <f t="shared" si="314"/>
        <v>b</v>
      </c>
      <c r="AC692">
        <f t="shared" si="315"/>
        <v>0</v>
      </c>
      <c r="AD692">
        <f t="shared" si="316"/>
        <v>688</v>
      </c>
      <c r="AE692">
        <f t="shared" si="317"/>
        <v>0</v>
      </c>
      <c r="AG692" t="str">
        <f t="shared" si="318"/>
        <v>fdceab</v>
      </c>
    </row>
    <row r="693" spans="1:33" ht="12.75">
      <c r="A693">
        <v>689</v>
      </c>
      <c r="B693">
        <f t="shared" si="319"/>
        <v>5</v>
      </c>
      <c r="C693">
        <f t="shared" si="320"/>
        <v>89</v>
      </c>
      <c r="D693">
        <f t="shared" si="321"/>
        <v>3</v>
      </c>
      <c r="E693">
        <f t="shared" si="322"/>
        <v>17</v>
      </c>
      <c r="F693">
        <f t="shared" si="323"/>
        <v>2</v>
      </c>
      <c r="G693">
        <f t="shared" si="324"/>
        <v>5</v>
      </c>
      <c r="H693">
        <f t="shared" si="325"/>
        <v>2</v>
      </c>
      <c r="I693">
        <f t="shared" si="326"/>
        <v>1</v>
      </c>
      <c r="J693">
        <f t="shared" si="327"/>
        <v>1</v>
      </c>
      <c r="K693">
        <f t="shared" si="328"/>
        <v>0</v>
      </c>
      <c r="L693">
        <f t="shared" si="329"/>
        <v>0</v>
      </c>
      <c r="N693">
        <f t="shared" si="300"/>
        <v>5</v>
      </c>
      <c r="O693" t="str">
        <f t="shared" si="301"/>
        <v>f</v>
      </c>
      <c r="P693" t="str">
        <f t="shared" si="302"/>
        <v>abcde</v>
      </c>
      <c r="Q693">
        <f t="shared" si="303"/>
        <v>3</v>
      </c>
      <c r="R693" t="str">
        <f t="shared" si="304"/>
        <v>d</v>
      </c>
      <c r="S693" t="str">
        <f t="shared" si="305"/>
        <v>abce</v>
      </c>
      <c r="T693">
        <f t="shared" si="306"/>
        <v>2</v>
      </c>
      <c r="U693" t="str">
        <f t="shared" si="307"/>
        <v>c</v>
      </c>
      <c r="V693" t="str">
        <f t="shared" si="308"/>
        <v>abe</v>
      </c>
      <c r="W693">
        <f t="shared" si="309"/>
        <v>2</v>
      </c>
      <c r="X693" t="str">
        <f t="shared" si="310"/>
        <v>e</v>
      </c>
      <c r="Y693" t="str">
        <f t="shared" si="311"/>
        <v>ab</v>
      </c>
      <c r="Z693">
        <f t="shared" si="312"/>
        <v>1</v>
      </c>
      <c r="AA693" t="str">
        <f t="shared" si="313"/>
        <v>b</v>
      </c>
      <c r="AB693" t="str">
        <f t="shared" si="314"/>
        <v>a</v>
      </c>
      <c r="AC693">
        <f t="shared" si="315"/>
        <v>0</v>
      </c>
      <c r="AD693">
        <f t="shared" si="316"/>
        <v>689</v>
      </c>
      <c r="AE693">
        <f t="shared" si="317"/>
        <v>0</v>
      </c>
      <c r="AG693" t="str">
        <f t="shared" si="318"/>
        <v>fdceba</v>
      </c>
    </row>
    <row r="694" spans="1:33" ht="12.75">
      <c r="A694">
        <v>690</v>
      </c>
      <c r="B694">
        <f t="shared" si="319"/>
        <v>5</v>
      </c>
      <c r="C694">
        <f t="shared" si="320"/>
        <v>90</v>
      </c>
      <c r="D694">
        <f t="shared" si="321"/>
        <v>3</v>
      </c>
      <c r="E694">
        <f t="shared" si="322"/>
        <v>18</v>
      </c>
      <c r="F694">
        <f t="shared" si="323"/>
        <v>3</v>
      </c>
      <c r="G694">
        <f t="shared" si="324"/>
        <v>0</v>
      </c>
      <c r="H694">
        <f t="shared" si="325"/>
        <v>0</v>
      </c>
      <c r="I694">
        <f t="shared" si="326"/>
        <v>0</v>
      </c>
      <c r="J694">
        <f t="shared" si="327"/>
        <v>0</v>
      </c>
      <c r="K694">
        <f t="shared" si="328"/>
        <v>0</v>
      </c>
      <c r="L694">
        <f t="shared" si="329"/>
        <v>0</v>
      </c>
      <c r="N694">
        <f t="shared" si="300"/>
        <v>5</v>
      </c>
      <c r="O694" t="str">
        <f t="shared" si="301"/>
        <v>f</v>
      </c>
      <c r="P694" t="str">
        <f t="shared" si="302"/>
        <v>abcde</v>
      </c>
      <c r="Q694">
        <f t="shared" si="303"/>
        <v>3</v>
      </c>
      <c r="R694" t="str">
        <f t="shared" si="304"/>
        <v>d</v>
      </c>
      <c r="S694" t="str">
        <f t="shared" si="305"/>
        <v>abce</v>
      </c>
      <c r="T694">
        <f t="shared" si="306"/>
        <v>3</v>
      </c>
      <c r="U694" t="str">
        <f t="shared" si="307"/>
        <v>e</v>
      </c>
      <c r="V694" t="str">
        <f t="shared" si="308"/>
        <v>abc</v>
      </c>
      <c r="W694">
        <f t="shared" si="309"/>
        <v>0</v>
      </c>
      <c r="X694" t="str">
        <f t="shared" si="310"/>
        <v>a</v>
      </c>
      <c r="Y694" t="str">
        <f t="shared" si="311"/>
        <v>bc</v>
      </c>
      <c r="Z694">
        <f t="shared" si="312"/>
        <v>0</v>
      </c>
      <c r="AA694" t="str">
        <f t="shared" si="313"/>
        <v>b</v>
      </c>
      <c r="AB694" t="str">
        <f t="shared" si="314"/>
        <v>c</v>
      </c>
      <c r="AC694">
        <f t="shared" si="315"/>
        <v>0</v>
      </c>
      <c r="AD694">
        <f t="shared" si="316"/>
        <v>690</v>
      </c>
      <c r="AE694">
        <f t="shared" si="317"/>
        <v>0</v>
      </c>
      <c r="AG694" t="str">
        <f t="shared" si="318"/>
        <v>fdeabc</v>
      </c>
    </row>
    <row r="695" spans="1:33" ht="12.75">
      <c r="A695">
        <v>691</v>
      </c>
      <c r="B695">
        <f t="shared" si="319"/>
        <v>5</v>
      </c>
      <c r="C695">
        <f t="shared" si="320"/>
        <v>91</v>
      </c>
      <c r="D695">
        <f t="shared" si="321"/>
        <v>3</v>
      </c>
      <c r="E695">
        <f t="shared" si="322"/>
        <v>19</v>
      </c>
      <c r="F695">
        <f t="shared" si="323"/>
        <v>3</v>
      </c>
      <c r="G695">
        <f t="shared" si="324"/>
        <v>1</v>
      </c>
      <c r="H695">
        <f t="shared" si="325"/>
        <v>0</v>
      </c>
      <c r="I695">
        <f t="shared" si="326"/>
        <v>1</v>
      </c>
      <c r="J695">
        <f t="shared" si="327"/>
        <v>1</v>
      </c>
      <c r="K695">
        <f t="shared" si="328"/>
        <v>0</v>
      </c>
      <c r="L695">
        <f t="shared" si="329"/>
        <v>0</v>
      </c>
      <c r="N695">
        <f t="shared" si="300"/>
        <v>5</v>
      </c>
      <c r="O695" t="str">
        <f t="shared" si="301"/>
        <v>f</v>
      </c>
      <c r="P695" t="str">
        <f t="shared" si="302"/>
        <v>abcde</v>
      </c>
      <c r="Q695">
        <f t="shared" si="303"/>
        <v>3</v>
      </c>
      <c r="R695" t="str">
        <f t="shared" si="304"/>
        <v>d</v>
      </c>
      <c r="S695" t="str">
        <f t="shared" si="305"/>
        <v>abce</v>
      </c>
      <c r="T695">
        <f t="shared" si="306"/>
        <v>3</v>
      </c>
      <c r="U695" t="str">
        <f t="shared" si="307"/>
        <v>e</v>
      </c>
      <c r="V695" t="str">
        <f t="shared" si="308"/>
        <v>abc</v>
      </c>
      <c r="W695">
        <f t="shared" si="309"/>
        <v>0</v>
      </c>
      <c r="X695" t="str">
        <f t="shared" si="310"/>
        <v>a</v>
      </c>
      <c r="Y695" t="str">
        <f t="shared" si="311"/>
        <v>bc</v>
      </c>
      <c r="Z695">
        <f t="shared" si="312"/>
        <v>1</v>
      </c>
      <c r="AA695" t="str">
        <f t="shared" si="313"/>
        <v>c</v>
      </c>
      <c r="AB695" t="str">
        <f t="shared" si="314"/>
        <v>b</v>
      </c>
      <c r="AC695">
        <f t="shared" si="315"/>
        <v>0</v>
      </c>
      <c r="AD695">
        <f t="shared" si="316"/>
        <v>691</v>
      </c>
      <c r="AE695">
        <f t="shared" si="317"/>
        <v>0</v>
      </c>
      <c r="AG695" t="str">
        <f t="shared" si="318"/>
        <v>fdeacb</v>
      </c>
    </row>
    <row r="696" spans="1:33" ht="12.75">
      <c r="A696">
        <v>692</v>
      </c>
      <c r="B696">
        <f t="shared" si="319"/>
        <v>5</v>
      </c>
      <c r="C696">
        <f t="shared" si="320"/>
        <v>92</v>
      </c>
      <c r="D696">
        <f t="shared" si="321"/>
        <v>3</v>
      </c>
      <c r="E696">
        <f t="shared" si="322"/>
        <v>20</v>
      </c>
      <c r="F696">
        <f t="shared" si="323"/>
        <v>3</v>
      </c>
      <c r="G696">
        <f t="shared" si="324"/>
        <v>2</v>
      </c>
      <c r="H696">
        <f t="shared" si="325"/>
        <v>1</v>
      </c>
      <c r="I696">
        <f t="shared" si="326"/>
        <v>0</v>
      </c>
      <c r="J696">
        <f t="shared" si="327"/>
        <v>0</v>
      </c>
      <c r="K696">
        <f t="shared" si="328"/>
        <v>0</v>
      </c>
      <c r="L696">
        <f t="shared" si="329"/>
        <v>0</v>
      </c>
      <c r="N696">
        <f t="shared" si="300"/>
        <v>5</v>
      </c>
      <c r="O696" t="str">
        <f t="shared" si="301"/>
        <v>f</v>
      </c>
      <c r="P696" t="str">
        <f t="shared" si="302"/>
        <v>abcde</v>
      </c>
      <c r="Q696">
        <f t="shared" si="303"/>
        <v>3</v>
      </c>
      <c r="R696" t="str">
        <f t="shared" si="304"/>
        <v>d</v>
      </c>
      <c r="S696" t="str">
        <f t="shared" si="305"/>
        <v>abce</v>
      </c>
      <c r="T696">
        <f t="shared" si="306"/>
        <v>3</v>
      </c>
      <c r="U696" t="str">
        <f t="shared" si="307"/>
        <v>e</v>
      </c>
      <c r="V696" t="str">
        <f t="shared" si="308"/>
        <v>abc</v>
      </c>
      <c r="W696">
        <f t="shared" si="309"/>
        <v>1</v>
      </c>
      <c r="X696" t="str">
        <f t="shared" si="310"/>
        <v>b</v>
      </c>
      <c r="Y696" t="str">
        <f t="shared" si="311"/>
        <v>ac</v>
      </c>
      <c r="Z696">
        <f t="shared" si="312"/>
        <v>0</v>
      </c>
      <c r="AA696" t="str">
        <f t="shared" si="313"/>
        <v>a</v>
      </c>
      <c r="AB696" t="str">
        <f t="shared" si="314"/>
        <v>c</v>
      </c>
      <c r="AC696">
        <f t="shared" si="315"/>
        <v>0</v>
      </c>
      <c r="AD696">
        <f t="shared" si="316"/>
        <v>692</v>
      </c>
      <c r="AE696">
        <f t="shared" si="317"/>
        <v>0</v>
      </c>
      <c r="AG696" t="str">
        <f t="shared" si="318"/>
        <v>fdebac</v>
      </c>
    </row>
    <row r="697" spans="1:33" ht="12.75">
      <c r="A697">
        <v>693</v>
      </c>
      <c r="B697">
        <f t="shared" si="319"/>
        <v>5</v>
      </c>
      <c r="C697">
        <f t="shared" si="320"/>
        <v>93</v>
      </c>
      <c r="D697">
        <f t="shared" si="321"/>
        <v>3</v>
      </c>
      <c r="E697">
        <f t="shared" si="322"/>
        <v>21</v>
      </c>
      <c r="F697">
        <f t="shared" si="323"/>
        <v>3</v>
      </c>
      <c r="G697">
        <f t="shared" si="324"/>
        <v>3</v>
      </c>
      <c r="H697">
        <f t="shared" si="325"/>
        <v>1</v>
      </c>
      <c r="I697">
        <f t="shared" si="326"/>
        <v>1</v>
      </c>
      <c r="J697">
        <f t="shared" si="327"/>
        <v>1</v>
      </c>
      <c r="K697">
        <f t="shared" si="328"/>
        <v>0</v>
      </c>
      <c r="L697">
        <f t="shared" si="329"/>
        <v>0</v>
      </c>
      <c r="N697">
        <f t="shared" si="300"/>
        <v>5</v>
      </c>
      <c r="O697" t="str">
        <f t="shared" si="301"/>
        <v>f</v>
      </c>
      <c r="P697" t="str">
        <f t="shared" si="302"/>
        <v>abcde</v>
      </c>
      <c r="Q697">
        <f t="shared" si="303"/>
        <v>3</v>
      </c>
      <c r="R697" t="str">
        <f t="shared" si="304"/>
        <v>d</v>
      </c>
      <c r="S697" t="str">
        <f t="shared" si="305"/>
        <v>abce</v>
      </c>
      <c r="T697">
        <f t="shared" si="306"/>
        <v>3</v>
      </c>
      <c r="U697" t="str">
        <f t="shared" si="307"/>
        <v>e</v>
      </c>
      <c r="V697" t="str">
        <f t="shared" si="308"/>
        <v>abc</v>
      </c>
      <c r="W697">
        <f t="shared" si="309"/>
        <v>1</v>
      </c>
      <c r="X697" t="str">
        <f t="shared" si="310"/>
        <v>b</v>
      </c>
      <c r="Y697" t="str">
        <f t="shared" si="311"/>
        <v>ac</v>
      </c>
      <c r="Z697">
        <f t="shared" si="312"/>
        <v>1</v>
      </c>
      <c r="AA697" t="str">
        <f t="shared" si="313"/>
        <v>c</v>
      </c>
      <c r="AB697" t="str">
        <f t="shared" si="314"/>
        <v>a</v>
      </c>
      <c r="AC697">
        <f t="shared" si="315"/>
        <v>0</v>
      </c>
      <c r="AD697">
        <f t="shared" si="316"/>
        <v>693</v>
      </c>
      <c r="AE697">
        <f t="shared" si="317"/>
        <v>0</v>
      </c>
      <c r="AG697" t="str">
        <f t="shared" si="318"/>
        <v>fdebca</v>
      </c>
    </row>
    <row r="698" spans="1:33" ht="12.75">
      <c r="A698">
        <v>694</v>
      </c>
      <c r="B698">
        <f t="shared" si="319"/>
        <v>5</v>
      </c>
      <c r="C698">
        <f t="shared" si="320"/>
        <v>94</v>
      </c>
      <c r="D698">
        <f t="shared" si="321"/>
        <v>3</v>
      </c>
      <c r="E698">
        <f t="shared" si="322"/>
        <v>22</v>
      </c>
      <c r="F698">
        <f t="shared" si="323"/>
        <v>3</v>
      </c>
      <c r="G698">
        <f t="shared" si="324"/>
        <v>4</v>
      </c>
      <c r="H698">
        <f t="shared" si="325"/>
        <v>2</v>
      </c>
      <c r="I698">
        <f t="shared" si="326"/>
        <v>0</v>
      </c>
      <c r="J698">
        <f t="shared" si="327"/>
        <v>0</v>
      </c>
      <c r="K698">
        <f t="shared" si="328"/>
        <v>0</v>
      </c>
      <c r="L698">
        <f t="shared" si="329"/>
        <v>0</v>
      </c>
      <c r="N698">
        <f t="shared" si="300"/>
        <v>5</v>
      </c>
      <c r="O698" t="str">
        <f t="shared" si="301"/>
        <v>f</v>
      </c>
      <c r="P698" t="str">
        <f t="shared" si="302"/>
        <v>abcde</v>
      </c>
      <c r="Q698">
        <f t="shared" si="303"/>
        <v>3</v>
      </c>
      <c r="R698" t="str">
        <f t="shared" si="304"/>
        <v>d</v>
      </c>
      <c r="S698" t="str">
        <f t="shared" si="305"/>
        <v>abce</v>
      </c>
      <c r="T698">
        <f t="shared" si="306"/>
        <v>3</v>
      </c>
      <c r="U698" t="str">
        <f t="shared" si="307"/>
        <v>e</v>
      </c>
      <c r="V698" t="str">
        <f t="shared" si="308"/>
        <v>abc</v>
      </c>
      <c r="W698">
        <f t="shared" si="309"/>
        <v>2</v>
      </c>
      <c r="X698" t="str">
        <f t="shared" si="310"/>
        <v>c</v>
      </c>
      <c r="Y698" t="str">
        <f t="shared" si="311"/>
        <v>ab</v>
      </c>
      <c r="Z698">
        <f t="shared" si="312"/>
        <v>0</v>
      </c>
      <c r="AA698" t="str">
        <f t="shared" si="313"/>
        <v>a</v>
      </c>
      <c r="AB698" t="str">
        <f t="shared" si="314"/>
        <v>b</v>
      </c>
      <c r="AC698">
        <f t="shared" si="315"/>
        <v>0</v>
      </c>
      <c r="AD698">
        <f t="shared" si="316"/>
        <v>694</v>
      </c>
      <c r="AE698">
        <f t="shared" si="317"/>
        <v>0</v>
      </c>
      <c r="AG698" t="str">
        <f t="shared" si="318"/>
        <v>fdecab</v>
      </c>
    </row>
    <row r="699" spans="1:33" ht="12.75">
      <c r="A699">
        <v>695</v>
      </c>
      <c r="B699">
        <f t="shared" si="319"/>
        <v>5</v>
      </c>
      <c r="C699">
        <f t="shared" si="320"/>
        <v>95</v>
      </c>
      <c r="D699">
        <f t="shared" si="321"/>
        <v>3</v>
      </c>
      <c r="E699">
        <f t="shared" si="322"/>
        <v>23</v>
      </c>
      <c r="F699">
        <f t="shared" si="323"/>
        <v>3</v>
      </c>
      <c r="G699">
        <f t="shared" si="324"/>
        <v>5</v>
      </c>
      <c r="H699">
        <f t="shared" si="325"/>
        <v>2</v>
      </c>
      <c r="I699">
        <f t="shared" si="326"/>
        <v>1</v>
      </c>
      <c r="J699">
        <f t="shared" si="327"/>
        <v>1</v>
      </c>
      <c r="K699">
        <f t="shared" si="328"/>
        <v>0</v>
      </c>
      <c r="L699">
        <f t="shared" si="329"/>
        <v>0</v>
      </c>
      <c r="N699">
        <f t="shared" si="300"/>
        <v>5</v>
      </c>
      <c r="O699" t="str">
        <f t="shared" si="301"/>
        <v>f</v>
      </c>
      <c r="P699" t="str">
        <f t="shared" si="302"/>
        <v>abcde</v>
      </c>
      <c r="Q699">
        <f t="shared" si="303"/>
        <v>3</v>
      </c>
      <c r="R699" t="str">
        <f t="shared" si="304"/>
        <v>d</v>
      </c>
      <c r="S699" t="str">
        <f t="shared" si="305"/>
        <v>abce</v>
      </c>
      <c r="T699">
        <f t="shared" si="306"/>
        <v>3</v>
      </c>
      <c r="U699" t="str">
        <f t="shared" si="307"/>
        <v>e</v>
      </c>
      <c r="V699" t="str">
        <f t="shared" si="308"/>
        <v>abc</v>
      </c>
      <c r="W699">
        <f t="shared" si="309"/>
        <v>2</v>
      </c>
      <c r="X699" t="str">
        <f t="shared" si="310"/>
        <v>c</v>
      </c>
      <c r="Y699" t="str">
        <f t="shared" si="311"/>
        <v>ab</v>
      </c>
      <c r="Z699">
        <f t="shared" si="312"/>
        <v>1</v>
      </c>
      <c r="AA699" t="str">
        <f t="shared" si="313"/>
        <v>b</v>
      </c>
      <c r="AB699" t="str">
        <f t="shared" si="314"/>
        <v>a</v>
      </c>
      <c r="AC699">
        <f t="shared" si="315"/>
        <v>0</v>
      </c>
      <c r="AD699">
        <f t="shared" si="316"/>
        <v>695</v>
      </c>
      <c r="AE699">
        <f t="shared" si="317"/>
        <v>0</v>
      </c>
      <c r="AG699" t="str">
        <f t="shared" si="318"/>
        <v>fdecba</v>
      </c>
    </row>
    <row r="700" spans="1:33" ht="12.75">
      <c r="A700">
        <v>696</v>
      </c>
      <c r="B700">
        <f t="shared" si="319"/>
        <v>5</v>
      </c>
      <c r="C700">
        <f t="shared" si="320"/>
        <v>96</v>
      </c>
      <c r="D700">
        <f t="shared" si="321"/>
        <v>4</v>
      </c>
      <c r="E700">
        <f t="shared" si="322"/>
        <v>0</v>
      </c>
      <c r="F700">
        <f t="shared" si="323"/>
        <v>0</v>
      </c>
      <c r="G700">
        <f t="shared" si="324"/>
        <v>0</v>
      </c>
      <c r="H700">
        <f t="shared" si="325"/>
        <v>0</v>
      </c>
      <c r="I700">
        <f t="shared" si="326"/>
        <v>0</v>
      </c>
      <c r="J700">
        <f t="shared" si="327"/>
        <v>0</v>
      </c>
      <c r="K700">
        <f t="shared" si="328"/>
        <v>0</v>
      </c>
      <c r="L700">
        <f t="shared" si="329"/>
        <v>0</v>
      </c>
      <c r="N700">
        <f t="shared" si="300"/>
        <v>5</v>
      </c>
      <c r="O700" t="str">
        <f t="shared" si="301"/>
        <v>f</v>
      </c>
      <c r="P700" t="str">
        <f t="shared" si="302"/>
        <v>abcde</v>
      </c>
      <c r="Q700">
        <f t="shared" si="303"/>
        <v>4</v>
      </c>
      <c r="R700" t="str">
        <f t="shared" si="304"/>
        <v>e</v>
      </c>
      <c r="S700" t="str">
        <f t="shared" si="305"/>
        <v>abcd</v>
      </c>
      <c r="T700">
        <f t="shared" si="306"/>
        <v>0</v>
      </c>
      <c r="U700" t="str">
        <f t="shared" si="307"/>
        <v>a</v>
      </c>
      <c r="V700" t="str">
        <f t="shared" si="308"/>
        <v>bcd</v>
      </c>
      <c r="W700">
        <f t="shared" si="309"/>
        <v>0</v>
      </c>
      <c r="X700" t="str">
        <f t="shared" si="310"/>
        <v>b</v>
      </c>
      <c r="Y700" t="str">
        <f t="shared" si="311"/>
        <v>cd</v>
      </c>
      <c r="Z700">
        <f t="shared" si="312"/>
        <v>0</v>
      </c>
      <c r="AA700" t="str">
        <f t="shared" si="313"/>
        <v>c</v>
      </c>
      <c r="AB700" t="str">
        <f t="shared" si="314"/>
        <v>d</v>
      </c>
      <c r="AC700">
        <f t="shared" si="315"/>
        <v>0</v>
      </c>
      <c r="AD700">
        <f t="shared" si="316"/>
        <v>696</v>
      </c>
      <c r="AE700">
        <f t="shared" si="317"/>
        <v>0</v>
      </c>
      <c r="AG700" t="str">
        <f t="shared" si="318"/>
        <v>feabcd</v>
      </c>
    </row>
    <row r="701" spans="1:33" ht="12.75">
      <c r="A701">
        <v>697</v>
      </c>
      <c r="B701">
        <f t="shared" si="319"/>
        <v>5</v>
      </c>
      <c r="C701">
        <f t="shared" si="320"/>
        <v>97</v>
      </c>
      <c r="D701">
        <f t="shared" si="321"/>
        <v>4</v>
      </c>
      <c r="E701">
        <f t="shared" si="322"/>
        <v>1</v>
      </c>
      <c r="F701">
        <f t="shared" si="323"/>
        <v>0</v>
      </c>
      <c r="G701">
        <f t="shared" si="324"/>
        <v>1</v>
      </c>
      <c r="H701">
        <f t="shared" si="325"/>
        <v>0</v>
      </c>
      <c r="I701">
        <f t="shared" si="326"/>
        <v>1</v>
      </c>
      <c r="J701">
        <f t="shared" si="327"/>
        <v>1</v>
      </c>
      <c r="K701">
        <f t="shared" si="328"/>
        <v>0</v>
      </c>
      <c r="L701">
        <f t="shared" si="329"/>
        <v>0</v>
      </c>
      <c r="N701">
        <f t="shared" si="300"/>
        <v>5</v>
      </c>
      <c r="O701" t="str">
        <f t="shared" si="301"/>
        <v>f</v>
      </c>
      <c r="P701" t="str">
        <f t="shared" si="302"/>
        <v>abcde</v>
      </c>
      <c r="Q701">
        <f t="shared" si="303"/>
        <v>4</v>
      </c>
      <c r="R701" t="str">
        <f t="shared" si="304"/>
        <v>e</v>
      </c>
      <c r="S701" t="str">
        <f t="shared" si="305"/>
        <v>abcd</v>
      </c>
      <c r="T701">
        <f t="shared" si="306"/>
        <v>0</v>
      </c>
      <c r="U701" t="str">
        <f t="shared" si="307"/>
        <v>a</v>
      </c>
      <c r="V701" t="str">
        <f t="shared" si="308"/>
        <v>bcd</v>
      </c>
      <c r="W701">
        <f t="shared" si="309"/>
        <v>0</v>
      </c>
      <c r="X701" t="str">
        <f t="shared" si="310"/>
        <v>b</v>
      </c>
      <c r="Y701" t="str">
        <f t="shared" si="311"/>
        <v>cd</v>
      </c>
      <c r="Z701">
        <f t="shared" si="312"/>
        <v>1</v>
      </c>
      <c r="AA701" t="str">
        <f t="shared" si="313"/>
        <v>d</v>
      </c>
      <c r="AB701" t="str">
        <f t="shared" si="314"/>
        <v>c</v>
      </c>
      <c r="AC701">
        <f t="shared" si="315"/>
        <v>0</v>
      </c>
      <c r="AD701">
        <f t="shared" si="316"/>
        <v>697</v>
      </c>
      <c r="AE701">
        <f t="shared" si="317"/>
        <v>0</v>
      </c>
      <c r="AG701" t="str">
        <f t="shared" si="318"/>
        <v>feabdc</v>
      </c>
    </row>
    <row r="702" spans="1:33" ht="12.75">
      <c r="A702">
        <v>698</v>
      </c>
      <c r="B702">
        <f t="shared" si="319"/>
        <v>5</v>
      </c>
      <c r="C702">
        <f t="shared" si="320"/>
        <v>98</v>
      </c>
      <c r="D702">
        <f t="shared" si="321"/>
        <v>4</v>
      </c>
      <c r="E702">
        <f t="shared" si="322"/>
        <v>2</v>
      </c>
      <c r="F702">
        <f t="shared" si="323"/>
        <v>0</v>
      </c>
      <c r="G702">
        <f t="shared" si="324"/>
        <v>2</v>
      </c>
      <c r="H702">
        <f t="shared" si="325"/>
        <v>1</v>
      </c>
      <c r="I702">
        <f t="shared" si="326"/>
        <v>0</v>
      </c>
      <c r="J702">
        <f t="shared" si="327"/>
        <v>0</v>
      </c>
      <c r="K702">
        <f t="shared" si="328"/>
        <v>0</v>
      </c>
      <c r="L702">
        <f t="shared" si="329"/>
        <v>0</v>
      </c>
      <c r="N702">
        <f t="shared" si="300"/>
        <v>5</v>
      </c>
      <c r="O702" t="str">
        <f t="shared" si="301"/>
        <v>f</v>
      </c>
      <c r="P702" t="str">
        <f t="shared" si="302"/>
        <v>abcde</v>
      </c>
      <c r="Q702">
        <f t="shared" si="303"/>
        <v>4</v>
      </c>
      <c r="R702" t="str">
        <f t="shared" si="304"/>
        <v>e</v>
      </c>
      <c r="S702" t="str">
        <f t="shared" si="305"/>
        <v>abcd</v>
      </c>
      <c r="T702">
        <f t="shared" si="306"/>
        <v>0</v>
      </c>
      <c r="U702" t="str">
        <f t="shared" si="307"/>
        <v>a</v>
      </c>
      <c r="V702" t="str">
        <f t="shared" si="308"/>
        <v>bcd</v>
      </c>
      <c r="W702">
        <f t="shared" si="309"/>
        <v>1</v>
      </c>
      <c r="X702" t="str">
        <f t="shared" si="310"/>
        <v>c</v>
      </c>
      <c r="Y702" t="str">
        <f t="shared" si="311"/>
        <v>bd</v>
      </c>
      <c r="Z702">
        <f t="shared" si="312"/>
        <v>0</v>
      </c>
      <c r="AA702" t="str">
        <f t="shared" si="313"/>
        <v>b</v>
      </c>
      <c r="AB702" t="str">
        <f t="shared" si="314"/>
        <v>d</v>
      </c>
      <c r="AC702">
        <f t="shared" si="315"/>
        <v>0</v>
      </c>
      <c r="AD702">
        <f t="shared" si="316"/>
        <v>698</v>
      </c>
      <c r="AE702">
        <f t="shared" si="317"/>
        <v>0</v>
      </c>
      <c r="AG702" t="str">
        <f t="shared" si="318"/>
        <v>feacbd</v>
      </c>
    </row>
    <row r="703" spans="1:33" ht="12.75">
      <c r="A703">
        <v>699</v>
      </c>
      <c r="B703">
        <f t="shared" si="319"/>
        <v>5</v>
      </c>
      <c r="C703">
        <f t="shared" si="320"/>
        <v>99</v>
      </c>
      <c r="D703">
        <f t="shared" si="321"/>
        <v>4</v>
      </c>
      <c r="E703">
        <f t="shared" si="322"/>
        <v>3</v>
      </c>
      <c r="F703">
        <f t="shared" si="323"/>
        <v>0</v>
      </c>
      <c r="G703">
        <f t="shared" si="324"/>
        <v>3</v>
      </c>
      <c r="H703">
        <f t="shared" si="325"/>
        <v>1</v>
      </c>
      <c r="I703">
        <f t="shared" si="326"/>
        <v>1</v>
      </c>
      <c r="J703">
        <f t="shared" si="327"/>
        <v>1</v>
      </c>
      <c r="K703">
        <f t="shared" si="328"/>
        <v>0</v>
      </c>
      <c r="L703">
        <f t="shared" si="329"/>
        <v>0</v>
      </c>
      <c r="N703">
        <f t="shared" si="300"/>
        <v>5</v>
      </c>
      <c r="O703" t="str">
        <f t="shared" si="301"/>
        <v>f</v>
      </c>
      <c r="P703" t="str">
        <f t="shared" si="302"/>
        <v>abcde</v>
      </c>
      <c r="Q703">
        <f t="shared" si="303"/>
        <v>4</v>
      </c>
      <c r="R703" t="str">
        <f t="shared" si="304"/>
        <v>e</v>
      </c>
      <c r="S703" t="str">
        <f t="shared" si="305"/>
        <v>abcd</v>
      </c>
      <c r="T703">
        <f t="shared" si="306"/>
        <v>0</v>
      </c>
      <c r="U703" t="str">
        <f t="shared" si="307"/>
        <v>a</v>
      </c>
      <c r="V703" t="str">
        <f t="shared" si="308"/>
        <v>bcd</v>
      </c>
      <c r="W703">
        <f t="shared" si="309"/>
        <v>1</v>
      </c>
      <c r="X703" t="str">
        <f t="shared" si="310"/>
        <v>c</v>
      </c>
      <c r="Y703" t="str">
        <f t="shared" si="311"/>
        <v>bd</v>
      </c>
      <c r="Z703">
        <f t="shared" si="312"/>
        <v>1</v>
      </c>
      <c r="AA703" t="str">
        <f t="shared" si="313"/>
        <v>d</v>
      </c>
      <c r="AB703" t="str">
        <f t="shared" si="314"/>
        <v>b</v>
      </c>
      <c r="AC703">
        <f t="shared" si="315"/>
        <v>0</v>
      </c>
      <c r="AD703">
        <f t="shared" si="316"/>
        <v>699</v>
      </c>
      <c r="AE703">
        <f t="shared" si="317"/>
        <v>0</v>
      </c>
      <c r="AG703" t="str">
        <f t="shared" si="318"/>
        <v>feacdb</v>
      </c>
    </row>
    <row r="704" spans="1:33" ht="12.75">
      <c r="A704">
        <v>700</v>
      </c>
      <c r="B704">
        <f t="shared" si="319"/>
        <v>5</v>
      </c>
      <c r="C704">
        <f t="shared" si="320"/>
        <v>100</v>
      </c>
      <c r="D704">
        <f t="shared" si="321"/>
        <v>4</v>
      </c>
      <c r="E704">
        <f t="shared" si="322"/>
        <v>4</v>
      </c>
      <c r="F704">
        <f t="shared" si="323"/>
        <v>0</v>
      </c>
      <c r="G704">
        <f t="shared" si="324"/>
        <v>4</v>
      </c>
      <c r="H704">
        <f t="shared" si="325"/>
        <v>2</v>
      </c>
      <c r="I704">
        <f t="shared" si="326"/>
        <v>0</v>
      </c>
      <c r="J704">
        <f t="shared" si="327"/>
        <v>0</v>
      </c>
      <c r="K704">
        <f t="shared" si="328"/>
        <v>0</v>
      </c>
      <c r="L704">
        <f t="shared" si="329"/>
        <v>0</v>
      </c>
      <c r="N704">
        <f t="shared" si="300"/>
        <v>5</v>
      </c>
      <c r="O704" t="str">
        <f t="shared" si="301"/>
        <v>f</v>
      </c>
      <c r="P704" t="str">
        <f t="shared" si="302"/>
        <v>abcde</v>
      </c>
      <c r="Q704">
        <f t="shared" si="303"/>
        <v>4</v>
      </c>
      <c r="R704" t="str">
        <f t="shared" si="304"/>
        <v>e</v>
      </c>
      <c r="S704" t="str">
        <f t="shared" si="305"/>
        <v>abcd</v>
      </c>
      <c r="T704">
        <f t="shared" si="306"/>
        <v>0</v>
      </c>
      <c r="U704" t="str">
        <f t="shared" si="307"/>
        <v>a</v>
      </c>
      <c r="V704" t="str">
        <f t="shared" si="308"/>
        <v>bcd</v>
      </c>
      <c r="W704">
        <f t="shared" si="309"/>
        <v>2</v>
      </c>
      <c r="X704" t="str">
        <f t="shared" si="310"/>
        <v>d</v>
      </c>
      <c r="Y704" t="str">
        <f t="shared" si="311"/>
        <v>bc</v>
      </c>
      <c r="Z704">
        <f t="shared" si="312"/>
        <v>0</v>
      </c>
      <c r="AA704" t="str">
        <f t="shared" si="313"/>
        <v>b</v>
      </c>
      <c r="AB704" t="str">
        <f t="shared" si="314"/>
        <v>c</v>
      </c>
      <c r="AC704">
        <f t="shared" si="315"/>
        <v>0</v>
      </c>
      <c r="AD704">
        <f t="shared" si="316"/>
        <v>700</v>
      </c>
      <c r="AE704">
        <f t="shared" si="317"/>
        <v>0</v>
      </c>
      <c r="AG704" t="str">
        <f t="shared" si="318"/>
        <v>feadbc</v>
      </c>
    </row>
    <row r="705" spans="1:33" ht="12.75">
      <c r="A705">
        <v>701</v>
      </c>
      <c r="B705">
        <f t="shared" si="319"/>
        <v>5</v>
      </c>
      <c r="C705">
        <f t="shared" si="320"/>
        <v>101</v>
      </c>
      <c r="D705">
        <f t="shared" si="321"/>
        <v>4</v>
      </c>
      <c r="E705">
        <f t="shared" si="322"/>
        <v>5</v>
      </c>
      <c r="F705">
        <f t="shared" si="323"/>
        <v>0</v>
      </c>
      <c r="G705">
        <f t="shared" si="324"/>
        <v>5</v>
      </c>
      <c r="H705">
        <f t="shared" si="325"/>
        <v>2</v>
      </c>
      <c r="I705">
        <f t="shared" si="326"/>
        <v>1</v>
      </c>
      <c r="J705">
        <f t="shared" si="327"/>
        <v>1</v>
      </c>
      <c r="K705">
        <f t="shared" si="328"/>
        <v>0</v>
      </c>
      <c r="L705">
        <f t="shared" si="329"/>
        <v>0</v>
      </c>
      <c r="N705">
        <f t="shared" si="300"/>
        <v>5</v>
      </c>
      <c r="O705" t="str">
        <f t="shared" si="301"/>
        <v>f</v>
      </c>
      <c r="P705" t="str">
        <f t="shared" si="302"/>
        <v>abcde</v>
      </c>
      <c r="Q705">
        <f t="shared" si="303"/>
        <v>4</v>
      </c>
      <c r="R705" t="str">
        <f t="shared" si="304"/>
        <v>e</v>
      </c>
      <c r="S705" t="str">
        <f t="shared" si="305"/>
        <v>abcd</v>
      </c>
      <c r="T705">
        <f t="shared" si="306"/>
        <v>0</v>
      </c>
      <c r="U705" t="str">
        <f t="shared" si="307"/>
        <v>a</v>
      </c>
      <c r="V705" t="str">
        <f t="shared" si="308"/>
        <v>bcd</v>
      </c>
      <c r="W705">
        <f t="shared" si="309"/>
        <v>2</v>
      </c>
      <c r="X705" t="str">
        <f t="shared" si="310"/>
        <v>d</v>
      </c>
      <c r="Y705" t="str">
        <f t="shared" si="311"/>
        <v>bc</v>
      </c>
      <c r="Z705">
        <f t="shared" si="312"/>
        <v>1</v>
      </c>
      <c r="AA705" t="str">
        <f t="shared" si="313"/>
        <v>c</v>
      </c>
      <c r="AB705" t="str">
        <f t="shared" si="314"/>
        <v>b</v>
      </c>
      <c r="AC705">
        <f t="shared" si="315"/>
        <v>0</v>
      </c>
      <c r="AD705">
        <f t="shared" si="316"/>
        <v>701</v>
      </c>
      <c r="AE705">
        <f t="shared" si="317"/>
        <v>0</v>
      </c>
      <c r="AG705" t="str">
        <f t="shared" si="318"/>
        <v>feadcb</v>
      </c>
    </row>
    <row r="706" spans="1:33" ht="12.75">
      <c r="A706">
        <v>702</v>
      </c>
      <c r="B706">
        <f t="shared" si="319"/>
        <v>5</v>
      </c>
      <c r="C706">
        <f t="shared" si="320"/>
        <v>102</v>
      </c>
      <c r="D706">
        <f t="shared" si="321"/>
        <v>4</v>
      </c>
      <c r="E706">
        <f t="shared" si="322"/>
        <v>6</v>
      </c>
      <c r="F706">
        <f t="shared" si="323"/>
        <v>1</v>
      </c>
      <c r="G706">
        <f t="shared" si="324"/>
        <v>0</v>
      </c>
      <c r="H706">
        <f t="shared" si="325"/>
        <v>0</v>
      </c>
      <c r="I706">
        <f t="shared" si="326"/>
        <v>0</v>
      </c>
      <c r="J706">
        <f t="shared" si="327"/>
        <v>0</v>
      </c>
      <c r="K706">
        <f t="shared" si="328"/>
        <v>0</v>
      </c>
      <c r="L706">
        <f t="shared" si="329"/>
        <v>0</v>
      </c>
      <c r="N706">
        <f t="shared" si="300"/>
        <v>5</v>
      </c>
      <c r="O706" t="str">
        <f t="shared" si="301"/>
        <v>f</v>
      </c>
      <c r="P706" t="str">
        <f t="shared" si="302"/>
        <v>abcde</v>
      </c>
      <c r="Q706">
        <f t="shared" si="303"/>
        <v>4</v>
      </c>
      <c r="R706" t="str">
        <f t="shared" si="304"/>
        <v>e</v>
      </c>
      <c r="S706" t="str">
        <f t="shared" si="305"/>
        <v>abcd</v>
      </c>
      <c r="T706">
        <f t="shared" si="306"/>
        <v>1</v>
      </c>
      <c r="U706" t="str">
        <f t="shared" si="307"/>
        <v>b</v>
      </c>
      <c r="V706" t="str">
        <f t="shared" si="308"/>
        <v>acd</v>
      </c>
      <c r="W706">
        <f t="shared" si="309"/>
        <v>0</v>
      </c>
      <c r="X706" t="str">
        <f t="shared" si="310"/>
        <v>a</v>
      </c>
      <c r="Y706" t="str">
        <f t="shared" si="311"/>
        <v>cd</v>
      </c>
      <c r="Z706">
        <f t="shared" si="312"/>
        <v>0</v>
      </c>
      <c r="AA706" t="str">
        <f t="shared" si="313"/>
        <v>c</v>
      </c>
      <c r="AB706" t="str">
        <f t="shared" si="314"/>
        <v>d</v>
      </c>
      <c r="AC706">
        <f t="shared" si="315"/>
        <v>0</v>
      </c>
      <c r="AD706">
        <f t="shared" si="316"/>
        <v>702</v>
      </c>
      <c r="AE706">
        <f t="shared" si="317"/>
        <v>0</v>
      </c>
      <c r="AG706" t="str">
        <f t="shared" si="318"/>
        <v>febacd</v>
      </c>
    </row>
    <row r="707" spans="1:33" ht="12.75">
      <c r="A707">
        <v>703</v>
      </c>
      <c r="B707">
        <f t="shared" si="319"/>
        <v>5</v>
      </c>
      <c r="C707">
        <f t="shared" si="320"/>
        <v>103</v>
      </c>
      <c r="D707">
        <f t="shared" si="321"/>
        <v>4</v>
      </c>
      <c r="E707">
        <f t="shared" si="322"/>
        <v>7</v>
      </c>
      <c r="F707">
        <f t="shared" si="323"/>
        <v>1</v>
      </c>
      <c r="G707">
        <f t="shared" si="324"/>
        <v>1</v>
      </c>
      <c r="H707">
        <f t="shared" si="325"/>
        <v>0</v>
      </c>
      <c r="I707">
        <f t="shared" si="326"/>
        <v>1</v>
      </c>
      <c r="J707">
        <f t="shared" si="327"/>
        <v>1</v>
      </c>
      <c r="K707">
        <f t="shared" si="328"/>
        <v>0</v>
      </c>
      <c r="L707">
        <f t="shared" si="329"/>
        <v>0</v>
      </c>
      <c r="N707">
        <f t="shared" si="300"/>
        <v>5</v>
      </c>
      <c r="O707" t="str">
        <f t="shared" si="301"/>
        <v>f</v>
      </c>
      <c r="P707" t="str">
        <f t="shared" si="302"/>
        <v>abcde</v>
      </c>
      <c r="Q707">
        <f t="shared" si="303"/>
        <v>4</v>
      </c>
      <c r="R707" t="str">
        <f t="shared" si="304"/>
        <v>e</v>
      </c>
      <c r="S707" t="str">
        <f t="shared" si="305"/>
        <v>abcd</v>
      </c>
      <c r="T707">
        <f t="shared" si="306"/>
        <v>1</v>
      </c>
      <c r="U707" t="str">
        <f t="shared" si="307"/>
        <v>b</v>
      </c>
      <c r="V707" t="str">
        <f t="shared" si="308"/>
        <v>acd</v>
      </c>
      <c r="W707">
        <f t="shared" si="309"/>
        <v>0</v>
      </c>
      <c r="X707" t="str">
        <f t="shared" si="310"/>
        <v>a</v>
      </c>
      <c r="Y707" t="str">
        <f t="shared" si="311"/>
        <v>cd</v>
      </c>
      <c r="Z707">
        <f t="shared" si="312"/>
        <v>1</v>
      </c>
      <c r="AA707" t="str">
        <f t="shared" si="313"/>
        <v>d</v>
      </c>
      <c r="AB707" t="str">
        <f t="shared" si="314"/>
        <v>c</v>
      </c>
      <c r="AC707">
        <f t="shared" si="315"/>
        <v>0</v>
      </c>
      <c r="AD707">
        <f t="shared" si="316"/>
        <v>703</v>
      </c>
      <c r="AE707">
        <f t="shared" si="317"/>
        <v>0</v>
      </c>
      <c r="AG707" t="str">
        <f t="shared" si="318"/>
        <v>febadc</v>
      </c>
    </row>
    <row r="708" spans="1:33" ht="12.75">
      <c r="A708">
        <v>704</v>
      </c>
      <c r="B708">
        <f t="shared" si="319"/>
        <v>5</v>
      </c>
      <c r="C708">
        <f t="shared" si="320"/>
        <v>104</v>
      </c>
      <c r="D708">
        <f t="shared" si="321"/>
        <v>4</v>
      </c>
      <c r="E708">
        <f t="shared" si="322"/>
        <v>8</v>
      </c>
      <c r="F708">
        <f t="shared" si="323"/>
        <v>1</v>
      </c>
      <c r="G708">
        <f t="shared" si="324"/>
        <v>2</v>
      </c>
      <c r="H708">
        <f t="shared" si="325"/>
        <v>1</v>
      </c>
      <c r="I708">
        <f t="shared" si="326"/>
        <v>0</v>
      </c>
      <c r="J708">
        <f t="shared" si="327"/>
        <v>0</v>
      </c>
      <c r="K708">
        <f t="shared" si="328"/>
        <v>0</v>
      </c>
      <c r="L708">
        <f t="shared" si="329"/>
        <v>0</v>
      </c>
      <c r="N708">
        <f t="shared" si="300"/>
        <v>5</v>
      </c>
      <c r="O708" t="str">
        <f t="shared" si="301"/>
        <v>f</v>
      </c>
      <c r="P708" t="str">
        <f t="shared" si="302"/>
        <v>abcde</v>
      </c>
      <c r="Q708">
        <f t="shared" si="303"/>
        <v>4</v>
      </c>
      <c r="R708" t="str">
        <f t="shared" si="304"/>
        <v>e</v>
      </c>
      <c r="S708" t="str">
        <f t="shared" si="305"/>
        <v>abcd</v>
      </c>
      <c r="T708">
        <f t="shared" si="306"/>
        <v>1</v>
      </c>
      <c r="U708" t="str">
        <f t="shared" si="307"/>
        <v>b</v>
      </c>
      <c r="V708" t="str">
        <f t="shared" si="308"/>
        <v>acd</v>
      </c>
      <c r="W708">
        <f t="shared" si="309"/>
        <v>1</v>
      </c>
      <c r="X708" t="str">
        <f t="shared" si="310"/>
        <v>c</v>
      </c>
      <c r="Y708" t="str">
        <f t="shared" si="311"/>
        <v>ad</v>
      </c>
      <c r="Z708">
        <f t="shared" si="312"/>
        <v>0</v>
      </c>
      <c r="AA708" t="str">
        <f t="shared" si="313"/>
        <v>a</v>
      </c>
      <c r="AB708" t="str">
        <f t="shared" si="314"/>
        <v>d</v>
      </c>
      <c r="AC708">
        <f t="shared" si="315"/>
        <v>0</v>
      </c>
      <c r="AD708">
        <f t="shared" si="316"/>
        <v>704</v>
      </c>
      <c r="AE708">
        <f t="shared" si="317"/>
        <v>0</v>
      </c>
      <c r="AG708" t="str">
        <f t="shared" si="318"/>
        <v>febcad</v>
      </c>
    </row>
    <row r="709" spans="1:33" ht="12.75">
      <c r="A709">
        <v>705</v>
      </c>
      <c r="B709">
        <f t="shared" si="319"/>
        <v>5</v>
      </c>
      <c r="C709">
        <f t="shared" si="320"/>
        <v>105</v>
      </c>
      <c r="D709">
        <f t="shared" si="321"/>
        <v>4</v>
      </c>
      <c r="E709">
        <f t="shared" si="322"/>
        <v>9</v>
      </c>
      <c r="F709">
        <f t="shared" si="323"/>
        <v>1</v>
      </c>
      <c r="G709">
        <f t="shared" si="324"/>
        <v>3</v>
      </c>
      <c r="H709">
        <f t="shared" si="325"/>
        <v>1</v>
      </c>
      <c r="I709">
        <f t="shared" si="326"/>
        <v>1</v>
      </c>
      <c r="J709">
        <f t="shared" si="327"/>
        <v>1</v>
      </c>
      <c r="K709">
        <f t="shared" si="328"/>
        <v>0</v>
      </c>
      <c r="L709">
        <f t="shared" si="329"/>
        <v>0</v>
      </c>
      <c r="N709">
        <f aca="true" t="shared" si="330" ref="N709:N723">B709</f>
        <v>5</v>
      </c>
      <c r="O709" t="str">
        <f aca="true" t="shared" si="331" ref="O709:O723">MID(P$3,N709+1,1)</f>
        <v>f</v>
      </c>
      <c r="P709" t="str">
        <f aca="true" t="shared" si="332" ref="P709:P723">CONCATENATE(LEFT(P$3,N709),RIGHT(P708,5-N709))</f>
        <v>abcde</v>
      </c>
      <c r="Q709">
        <f aca="true" t="shared" si="333" ref="Q709:Q723">D709</f>
        <v>4</v>
      </c>
      <c r="R709" t="str">
        <f aca="true" t="shared" si="334" ref="R709:R723">MID(P709,Q709+1,1)</f>
        <v>e</v>
      </c>
      <c r="S709" t="str">
        <f aca="true" t="shared" si="335" ref="S709:S723">CONCATENATE(LEFT(P709,Q709),RIGHT(P709,4-Q709))</f>
        <v>abcd</v>
      </c>
      <c r="T709">
        <f aca="true" t="shared" si="336" ref="T709:T723">F709</f>
        <v>1</v>
      </c>
      <c r="U709" t="str">
        <f aca="true" t="shared" si="337" ref="U709:U723">MID(S709,T709+1,1)</f>
        <v>b</v>
      </c>
      <c r="V709" t="str">
        <f aca="true" t="shared" si="338" ref="V709:V723">CONCATENATE(LEFT(S709,T709),RIGHT(S709,3-T709))</f>
        <v>acd</v>
      </c>
      <c r="W709">
        <f aca="true" t="shared" si="339" ref="W709:W723">H709</f>
        <v>1</v>
      </c>
      <c r="X709" t="str">
        <f aca="true" t="shared" si="340" ref="X709:X723">MID(V709,W709+1,1)</f>
        <v>c</v>
      </c>
      <c r="Y709" t="str">
        <f aca="true" t="shared" si="341" ref="Y709:Y723">CONCATENATE(LEFT(V709,W709),RIGHT(V709,2-W709))</f>
        <v>ad</v>
      </c>
      <c r="Z709">
        <f aca="true" t="shared" si="342" ref="Z709:Z723">J709</f>
        <v>1</v>
      </c>
      <c r="AA709" t="str">
        <f aca="true" t="shared" si="343" ref="AA709:AA723">MID(Y709,Z709+1,1)</f>
        <v>d</v>
      </c>
      <c r="AB709" t="str">
        <f aca="true" t="shared" si="344" ref="AB709:AB723">CONCATENATE(LEFT(Y709,Z709),RIGHT(Y709,1-Z709))</f>
        <v>a</v>
      </c>
      <c r="AC709">
        <f aca="true" t="shared" si="345" ref="AC709:AC723">L709</f>
        <v>0</v>
      </c>
      <c r="AD709">
        <f aca="true" t="shared" si="346" ref="AD709:AD723">Z709+2*(W709+3*(T709+4*(Q709+5*N709)))</f>
        <v>705</v>
      </c>
      <c r="AE709">
        <f aca="true" t="shared" si="347" ref="AE709:AE723">A709-AD709</f>
        <v>0</v>
      </c>
      <c r="AG709" t="str">
        <f aca="true" t="shared" si="348" ref="AG709:AG723">CONCATENATE(O709,R709,U709,X709,AA709,AB709)</f>
        <v>febcda</v>
      </c>
    </row>
    <row r="710" spans="1:33" ht="12.75">
      <c r="A710">
        <v>706</v>
      </c>
      <c r="B710">
        <f aca="true" t="shared" si="349" ref="B710:B723">INT(A710/B$3)</f>
        <v>5</v>
      </c>
      <c r="C710">
        <f aca="true" t="shared" si="350" ref="C710:C723">A710-B$3*B710</f>
        <v>106</v>
      </c>
      <c r="D710">
        <f aca="true" t="shared" si="351" ref="D710:D723">INT(C710/D$3)</f>
        <v>4</v>
      </c>
      <c r="E710">
        <f aca="true" t="shared" si="352" ref="E710:E723">C710-D$3*D710</f>
        <v>10</v>
      </c>
      <c r="F710">
        <f aca="true" t="shared" si="353" ref="F710:F723">INT(E710/F$3)</f>
        <v>1</v>
      </c>
      <c r="G710">
        <f aca="true" t="shared" si="354" ref="G710:G723">E710-F$3*F710</f>
        <v>4</v>
      </c>
      <c r="H710">
        <f aca="true" t="shared" si="355" ref="H710:H723">INT(G710/H$3)</f>
        <v>2</v>
      </c>
      <c r="I710">
        <f aca="true" t="shared" si="356" ref="I710:I723">G710-H$3*H710</f>
        <v>0</v>
      </c>
      <c r="J710">
        <f aca="true" t="shared" si="357" ref="J710:J723">INT(I710/J$3)</f>
        <v>0</v>
      </c>
      <c r="K710">
        <f aca="true" t="shared" si="358" ref="K710:K723">I710-J$3*J710</f>
        <v>0</v>
      </c>
      <c r="L710">
        <f aca="true" t="shared" si="359" ref="L710:L723">INT(K710/L$3)</f>
        <v>0</v>
      </c>
      <c r="N710">
        <f t="shared" si="330"/>
        <v>5</v>
      </c>
      <c r="O710" t="str">
        <f t="shared" si="331"/>
        <v>f</v>
      </c>
      <c r="P710" t="str">
        <f t="shared" si="332"/>
        <v>abcde</v>
      </c>
      <c r="Q710">
        <f t="shared" si="333"/>
        <v>4</v>
      </c>
      <c r="R710" t="str">
        <f t="shared" si="334"/>
        <v>e</v>
      </c>
      <c r="S710" t="str">
        <f t="shared" si="335"/>
        <v>abcd</v>
      </c>
      <c r="T710">
        <f t="shared" si="336"/>
        <v>1</v>
      </c>
      <c r="U710" t="str">
        <f t="shared" si="337"/>
        <v>b</v>
      </c>
      <c r="V710" t="str">
        <f t="shared" si="338"/>
        <v>acd</v>
      </c>
      <c r="W710">
        <f t="shared" si="339"/>
        <v>2</v>
      </c>
      <c r="X710" t="str">
        <f t="shared" si="340"/>
        <v>d</v>
      </c>
      <c r="Y710" t="str">
        <f t="shared" si="341"/>
        <v>ac</v>
      </c>
      <c r="Z710">
        <f t="shared" si="342"/>
        <v>0</v>
      </c>
      <c r="AA710" t="str">
        <f t="shared" si="343"/>
        <v>a</v>
      </c>
      <c r="AB710" t="str">
        <f t="shared" si="344"/>
        <v>c</v>
      </c>
      <c r="AC710">
        <f t="shared" si="345"/>
        <v>0</v>
      </c>
      <c r="AD710">
        <f t="shared" si="346"/>
        <v>706</v>
      </c>
      <c r="AE710">
        <f t="shared" si="347"/>
        <v>0</v>
      </c>
      <c r="AG710" t="str">
        <f t="shared" si="348"/>
        <v>febdac</v>
      </c>
    </row>
    <row r="711" spans="1:33" ht="12.75">
      <c r="A711">
        <v>707</v>
      </c>
      <c r="B711">
        <f t="shared" si="349"/>
        <v>5</v>
      </c>
      <c r="C711">
        <f t="shared" si="350"/>
        <v>107</v>
      </c>
      <c r="D711">
        <f t="shared" si="351"/>
        <v>4</v>
      </c>
      <c r="E711">
        <f t="shared" si="352"/>
        <v>11</v>
      </c>
      <c r="F711">
        <f t="shared" si="353"/>
        <v>1</v>
      </c>
      <c r="G711">
        <f t="shared" si="354"/>
        <v>5</v>
      </c>
      <c r="H711">
        <f t="shared" si="355"/>
        <v>2</v>
      </c>
      <c r="I711">
        <f t="shared" si="356"/>
        <v>1</v>
      </c>
      <c r="J711">
        <f t="shared" si="357"/>
        <v>1</v>
      </c>
      <c r="K711">
        <f t="shared" si="358"/>
        <v>0</v>
      </c>
      <c r="L711">
        <f t="shared" si="359"/>
        <v>0</v>
      </c>
      <c r="N711">
        <f t="shared" si="330"/>
        <v>5</v>
      </c>
      <c r="O711" t="str">
        <f t="shared" si="331"/>
        <v>f</v>
      </c>
      <c r="P711" t="str">
        <f t="shared" si="332"/>
        <v>abcde</v>
      </c>
      <c r="Q711">
        <f t="shared" si="333"/>
        <v>4</v>
      </c>
      <c r="R711" t="str">
        <f t="shared" si="334"/>
        <v>e</v>
      </c>
      <c r="S711" t="str">
        <f t="shared" si="335"/>
        <v>abcd</v>
      </c>
      <c r="T711">
        <f t="shared" si="336"/>
        <v>1</v>
      </c>
      <c r="U711" t="str">
        <f t="shared" si="337"/>
        <v>b</v>
      </c>
      <c r="V711" t="str">
        <f t="shared" si="338"/>
        <v>acd</v>
      </c>
      <c r="W711">
        <f t="shared" si="339"/>
        <v>2</v>
      </c>
      <c r="X711" t="str">
        <f t="shared" si="340"/>
        <v>d</v>
      </c>
      <c r="Y711" t="str">
        <f t="shared" si="341"/>
        <v>ac</v>
      </c>
      <c r="Z711">
        <f t="shared" si="342"/>
        <v>1</v>
      </c>
      <c r="AA711" t="str">
        <f t="shared" si="343"/>
        <v>c</v>
      </c>
      <c r="AB711" t="str">
        <f t="shared" si="344"/>
        <v>a</v>
      </c>
      <c r="AC711">
        <f t="shared" si="345"/>
        <v>0</v>
      </c>
      <c r="AD711">
        <f t="shared" si="346"/>
        <v>707</v>
      </c>
      <c r="AE711">
        <f t="shared" si="347"/>
        <v>0</v>
      </c>
      <c r="AG711" t="str">
        <f t="shared" si="348"/>
        <v>febdca</v>
      </c>
    </row>
    <row r="712" spans="1:33" ht="12.75">
      <c r="A712">
        <v>708</v>
      </c>
      <c r="B712">
        <f t="shared" si="349"/>
        <v>5</v>
      </c>
      <c r="C712">
        <f t="shared" si="350"/>
        <v>108</v>
      </c>
      <c r="D712">
        <f t="shared" si="351"/>
        <v>4</v>
      </c>
      <c r="E712">
        <f t="shared" si="352"/>
        <v>12</v>
      </c>
      <c r="F712">
        <f t="shared" si="353"/>
        <v>2</v>
      </c>
      <c r="G712">
        <f t="shared" si="354"/>
        <v>0</v>
      </c>
      <c r="H712">
        <f t="shared" si="355"/>
        <v>0</v>
      </c>
      <c r="I712">
        <f t="shared" si="356"/>
        <v>0</v>
      </c>
      <c r="J712">
        <f t="shared" si="357"/>
        <v>0</v>
      </c>
      <c r="K712">
        <f t="shared" si="358"/>
        <v>0</v>
      </c>
      <c r="L712">
        <f t="shared" si="359"/>
        <v>0</v>
      </c>
      <c r="N712">
        <f t="shared" si="330"/>
        <v>5</v>
      </c>
      <c r="O712" t="str">
        <f t="shared" si="331"/>
        <v>f</v>
      </c>
      <c r="P712" t="str">
        <f t="shared" si="332"/>
        <v>abcde</v>
      </c>
      <c r="Q712">
        <f t="shared" si="333"/>
        <v>4</v>
      </c>
      <c r="R712" t="str">
        <f t="shared" si="334"/>
        <v>e</v>
      </c>
      <c r="S712" t="str">
        <f t="shared" si="335"/>
        <v>abcd</v>
      </c>
      <c r="T712">
        <f t="shared" si="336"/>
        <v>2</v>
      </c>
      <c r="U712" t="str">
        <f t="shared" si="337"/>
        <v>c</v>
      </c>
      <c r="V712" t="str">
        <f t="shared" si="338"/>
        <v>abd</v>
      </c>
      <c r="W712">
        <f t="shared" si="339"/>
        <v>0</v>
      </c>
      <c r="X712" t="str">
        <f t="shared" si="340"/>
        <v>a</v>
      </c>
      <c r="Y712" t="str">
        <f t="shared" si="341"/>
        <v>bd</v>
      </c>
      <c r="Z712">
        <f t="shared" si="342"/>
        <v>0</v>
      </c>
      <c r="AA712" t="str">
        <f t="shared" si="343"/>
        <v>b</v>
      </c>
      <c r="AB712" t="str">
        <f t="shared" si="344"/>
        <v>d</v>
      </c>
      <c r="AC712">
        <f t="shared" si="345"/>
        <v>0</v>
      </c>
      <c r="AD712">
        <f t="shared" si="346"/>
        <v>708</v>
      </c>
      <c r="AE712">
        <f t="shared" si="347"/>
        <v>0</v>
      </c>
      <c r="AG712" t="str">
        <f t="shared" si="348"/>
        <v>fecabd</v>
      </c>
    </row>
    <row r="713" spans="1:33" ht="12.75">
      <c r="A713">
        <v>709</v>
      </c>
      <c r="B713">
        <f t="shared" si="349"/>
        <v>5</v>
      </c>
      <c r="C713">
        <f t="shared" si="350"/>
        <v>109</v>
      </c>
      <c r="D713">
        <f t="shared" si="351"/>
        <v>4</v>
      </c>
      <c r="E713">
        <f t="shared" si="352"/>
        <v>13</v>
      </c>
      <c r="F713">
        <f t="shared" si="353"/>
        <v>2</v>
      </c>
      <c r="G713">
        <f t="shared" si="354"/>
        <v>1</v>
      </c>
      <c r="H713">
        <f t="shared" si="355"/>
        <v>0</v>
      </c>
      <c r="I713">
        <f t="shared" si="356"/>
        <v>1</v>
      </c>
      <c r="J713">
        <f t="shared" si="357"/>
        <v>1</v>
      </c>
      <c r="K713">
        <f t="shared" si="358"/>
        <v>0</v>
      </c>
      <c r="L713">
        <f t="shared" si="359"/>
        <v>0</v>
      </c>
      <c r="N713">
        <f t="shared" si="330"/>
        <v>5</v>
      </c>
      <c r="O713" t="str">
        <f t="shared" si="331"/>
        <v>f</v>
      </c>
      <c r="P713" t="str">
        <f t="shared" si="332"/>
        <v>abcde</v>
      </c>
      <c r="Q713">
        <f t="shared" si="333"/>
        <v>4</v>
      </c>
      <c r="R713" t="str">
        <f t="shared" si="334"/>
        <v>e</v>
      </c>
      <c r="S713" t="str">
        <f t="shared" si="335"/>
        <v>abcd</v>
      </c>
      <c r="T713">
        <f t="shared" si="336"/>
        <v>2</v>
      </c>
      <c r="U713" t="str">
        <f t="shared" si="337"/>
        <v>c</v>
      </c>
      <c r="V713" t="str">
        <f t="shared" si="338"/>
        <v>abd</v>
      </c>
      <c r="W713">
        <f t="shared" si="339"/>
        <v>0</v>
      </c>
      <c r="X713" t="str">
        <f t="shared" si="340"/>
        <v>a</v>
      </c>
      <c r="Y713" t="str">
        <f t="shared" si="341"/>
        <v>bd</v>
      </c>
      <c r="Z713">
        <f t="shared" si="342"/>
        <v>1</v>
      </c>
      <c r="AA713" t="str">
        <f t="shared" si="343"/>
        <v>d</v>
      </c>
      <c r="AB713" t="str">
        <f t="shared" si="344"/>
        <v>b</v>
      </c>
      <c r="AC713">
        <f t="shared" si="345"/>
        <v>0</v>
      </c>
      <c r="AD713">
        <f t="shared" si="346"/>
        <v>709</v>
      </c>
      <c r="AE713">
        <f t="shared" si="347"/>
        <v>0</v>
      </c>
      <c r="AG713" t="str">
        <f t="shared" si="348"/>
        <v>fecadb</v>
      </c>
    </row>
    <row r="714" spans="1:33" ht="12.75">
      <c r="A714">
        <v>710</v>
      </c>
      <c r="B714">
        <f t="shared" si="349"/>
        <v>5</v>
      </c>
      <c r="C714">
        <f t="shared" si="350"/>
        <v>110</v>
      </c>
      <c r="D714">
        <f t="shared" si="351"/>
        <v>4</v>
      </c>
      <c r="E714">
        <f t="shared" si="352"/>
        <v>14</v>
      </c>
      <c r="F714">
        <f t="shared" si="353"/>
        <v>2</v>
      </c>
      <c r="G714">
        <f t="shared" si="354"/>
        <v>2</v>
      </c>
      <c r="H714">
        <f t="shared" si="355"/>
        <v>1</v>
      </c>
      <c r="I714">
        <f t="shared" si="356"/>
        <v>0</v>
      </c>
      <c r="J714">
        <f t="shared" si="357"/>
        <v>0</v>
      </c>
      <c r="K714">
        <f t="shared" si="358"/>
        <v>0</v>
      </c>
      <c r="L714">
        <f t="shared" si="359"/>
        <v>0</v>
      </c>
      <c r="N714">
        <f t="shared" si="330"/>
        <v>5</v>
      </c>
      <c r="O714" t="str">
        <f t="shared" si="331"/>
        <v>f</v>
      </c>
      <c r="P714" t="str">
        <f t="shared" si="332"/>
        <v>abcde</v>
      </c>
      <c r="Q714">
        <f t="shared" si="333"/>
        <v>4</v>
      </c>
      <c r="R714" t="str">
        <f t="shared" si="334"/>
        <v>e</v>
      </c>
      <c r="S714" t="str">
        <f t="shared" si="335"/>
        <v>abcd</v>
      </c>
      <c r="T714">
        <f t="shared" si="336"/>
        <v>2</v>
      </c>
      <c r="U714" t="str">
        <f t="shared" si="337"/>
        <v>c</v>
      </c>
      <c r="V714" t="str">
        <f t="shared" si="338"/>
        <v>abd</v>
      </c>
      <c r="W714">
        <f t="shared" si="339"/>
        <v>1</v>
      </c>
      <c r="X714" t="str">
        <f t="shared" si="340"/>
        <v>b</v>
      </c>
      <c r="Y714" t="str">
        <f t="shared" si="341"/>
        <v>ad</v>
      </c>
      <c r="Z714">
        <f t="shared" si="342"/>
        <v>0</v>
      </c>
      <c r="AA714" t="str">
        <f t="shared" si="343"/>
        <v>a</v>
      </c>
      <c r="AB714" t="str">
        <f t="shared" si="344"/>
        <v>d</v>
      </c>
      <c r="AC714">
        <f t="shared" si="345"/>
        <v>0</v>
      </c>
      <c r="AD714">
        <f t="shared" si="346"/>
        <v>710</v>
      </c>
      <c r="AE714">
        <f t="shared" si="347"/>
        <v>0</v>
      </c>
      <c r="AG714" t="str">
        <f t="shared" si="348"/>
        <v>fecbad</v>
      </c>
    </row>
    <row r="715" spans="1:33" ht="12.75">
      <c r="A715">
        <v>711</v>
      </c>
      <c r="B715">
        <f t="shared" si="349"/>
        <v>5</v>
      </c>
      <c r="C715">
        <f t="shared" si="350"/>
        <v>111</v>
      </c>
      <c r="D715">
        <f t="shared" si="351"/>
        <v>4</v>
      </c>
      <c r="E715">
        <f t="shared" si="352"/>
        <v>15</v>
      </c>
      <c r="F715">
        <f t="shared" si="353"/>
        <v>2</v>
      </c>
      <c r="G715">
        <f t="shared" si="354"/>
        <v>3</v>
      </c>
      <c r="H715">
        <f t="shared" si="355"/>
        <v>1</v>
      </c>
      <c r="I715">
        <f t="shared" si="356"/>
        <v>1</v>
      </c>
      <c r="J715">
        <f t="shared" si="357"/>
        <v>1</v>
      </c>
      <c r="K715">
        <f t="shared" si="358"/>
        <v>0</v>
      </c>
      <c r="L715">
        <f t="shared" si="359"/>
        <v>0</v>
      </c>
      <c r="N715">
        <f t="shared" si="330"/>
        <v>5</v>
      </c>
      <c r="O715" t="str">
        <f t="shared" si="331"/>
        <v>f</v>
      </c>
      <c r="P715" t="str">
        <f t="shared" si="332"/>
        <v>abcde</v>
      </c>
      <c r="Q715">
        <f t="shared" si="333"/>
        <v>4</v>
      </c>
      <c r="R715" t="str">
        <f t="shared" si="334"/>
        <v>e</v>
      </c>
      <c r="S715" t="str">
        <f t="shared" si="335"/>
        <v>abcd</v>
      </c>
      <c r="T715">
        <f t="shared" si="336"/>
        <v>2</v>
      </c>
      <c r="U715" t="str">
        <f t="shared" si="337"/>
        <v>c</v>
      </c>
      <c r="V715" t="str">
        <f t="shared" si="338"/>
        <v>abd</v>
      </c>
      <c r="W715">
        <f t="shared" si="339"/>
        <v>1</v>
      </c>
      <c r="X715" t="str">
        <f t="shared" si="340"/>
        <v>b</v>
      </c>
      <c r="Y715" t="str">
        <f t="shared" si="341"/>
        <v>ad</v>
      </c>
      <c r="Z715">
        <f t="shared" si="342"/>
        <v>1</v>
      </c>
      <c r="AA715" t="str">
        <f t="shared" si="343"/>
        <v>d</v>
      </c>
      <c r="AB715" t="str">
        <f t="shared" si="344"/>
        <v>a</v>
      </c>
      <c r="AC715">
        <f t="shared" si="345"/>
        <v>0</v>
      </c>
      <c r="AD715">
        <f t="shared" si="346"/>
        <v>711</v>
      </c>
      <c r="AE715">
        <f t="shared" si="347"/>
        <v>0</v>
      </c>
      <c r="AG715" t="str">
        <f t="shared" si="348"/>
        <v>fecbda</v>
      </c>
    </row>
    <row r="716" spans="1:33" ht="12.75">
      <c r="A716">
        <v>712</v>
      </c>
      <c r="B716">
        <f t="shared" si="349"/>
        <v>5</v>
      </c>
      <c r="C716">
        <f t="shared" si="350"/>
        <v>112</v>
      </c>
      <c r="D716">
        <f t="shared" si="351"/>
        <v>4</v>
      </c>
      <c r="E716">
        <f t="shared" si="352"/>
        <v>16</v>
      </c>
      <c r="F716">
        <f t="shared" si="353"/>
        <v>2</v>
      </c>
      <c r="G716">
        <f t="shared" si="354"/>
        <v>4</v>
      </c>
      <c r="H716">
        <f t="shared" si="355"/>
        <v>2</v>
      </c>
      <c r="I716">
        <f t="shared" si="356"/>
        <v>0</v>
      </c>
      <c r="J716">
        <f t="shared" si="357"/>
        <v>0</v>
      </c>
      <c r="K716">
        <f t="shared" si="358"/>
        <v>0</v>
      </c>
      <c r="L716">
        <f t="shared" si="359"/>
        <v>0</v>
      </c>
      <c r="N716">
        <f t="shared" si="330"/>
        <v>5</v>
      </c>
      <c r="O716" t="str">
        <f t="shared" si="331"/>
        <v>f</v>
      </c>
      <c r="P716" t="str">
        <f t="shared" si="332"/>
        <v>abcde</v>
      </c>
      <c r="Q716">
        <f t="shared" si="333"/>
        <v>4</v>
      </c>
      <c r="R716" t="str">
        <f t="shared" si="334"/>
        <v>e</v>
      </c>
      <c r="S716" t="str">
        <f t="shared" si="335"/>
        <v>abcd</v>
      </c>
      <c r="T716">
        <f t="shared" si="336"/>
        <v>2</v>
      </c>
      <c r="U716" t="str">
        <f t="shared" si="337"/>
        <v>c</v>
      </c>
      <c r="V716" t="str">
        <f t="shared" si="338"/>
        <v>abd</v>
      </c>
      <c r="W716">
        <f t="shared" si="339"/>
        <v>2</v>
      </c>
      <c r="X716" t="str">
        <f t="shared" si="340"/>
        <v>d</v>
      </c>
      <c r="Y716" t="str">
        <f t="shared" si="341"/>
        <v>ab</v>
      </c>
      <c r="Z716">
        <f t="shared" si="342"/>
        <v>0</v>
      </c>
      <c r="AA716" t="str">
        <f t="shared" si="343"/>
        <v>a</v>
      </c>
      <c r="AB716" t="str">
        <f t="shared" si="344"/>
        <v>b</v>
      </c>
      <c r="AC716">
        <f t="shared" si="345"/>
        <v>0</v>
      </c>
      <c r="AD716">
        <f t="shared" si="346"/>
        <v>712</v>
      </c>
      <c r="AE716">
        <f t="shared" si="347"/>
        <v>0</v>
      </c>
      <c r="AG716" t="str">
        <f t="shared" si="348"/>
        <v>fecdab</v>
      </c>
    </row>
    <row r="717" spans="1:33" ht="12.75">
      <c r="A717">
        <v>713</v>
      </c>
      <c r="B717">
        <f t="shared" si="349"/>
        <v>5</v>
      </c>
      <c r="C717">
        <f t="shared" si="350"/>
        <v>113</v>
      </c>
      <c r="D717">
        <f t="shared" si="351"/>
        <v>4</v>
      </c>
      <c r="E717">
        <f t="shared" si="352"/>
        <v>17</v>
      </c>
      <c r="F717">
        <f t="shared" si="353"/>
        <v>2</v>
      </c>
      <c r="G717">
        <f t="shared" si="354"/>
        <v>5</v>
      </c>
      <c r="H717">
        <f t="shared" si="355"/>
        <v>2</v>
      </c>
      <c r="I717">
        <f t="shared" si="356"/>
        <v>1</v>
      </c>
      <c r="J717">
        <f t="shared" si="357"/>
        <v>1</v>
      </c>
      <c r="K717">
        <f t="shared" si="358"/>
        <v>0</v>
      </c>
      <c r="L717">
        <f t="shared" si="359"/>
        <v>0</v>
      </c>
      <c r="N717">
        <f t="shared" si="330"/>
        <v>5</v>
      </c>
      <c r="O717" t="str">
        <f t="shared" si="331"/>
        <v>f</v>
      </c>
      <c r="P717" t="str">
        <f t="shared" si="332"/>
        <v>abcde</v>
      </c>
      <c r="Q717">
        <f t="shared" si="333"/>
        <v>4</v>
      </c>
      <c r="R717" t="str">
        <f t="shared" si="334"/>
        <v>e</v>
      </c>
      <c r="S717" t="str">
        <f t="shared" si="335"/>
        <v>abcd</v>
      </c>
      <c r="T717">
        <f t="shared" si="336"/>
        <v>2</v>
      </c>
      <c r="U717" t="str">
        <f t="shared" si="337"/>
        <v>c</v>
      </c>
      <c r="V717" t="str">
        <f t="shared" si="338"/>
        <v>abd</v>
      </c>
      <c r="W717">
        <f t="shared" si="339"/>
        <v>2</v>
      </c>
      <c r="X717" t="str">
        <f t="shared" si="340"/>
        <v>d</v>
      </c>
      <c r="Y717" t="str">
        <f t="shared" si="341"/>
        <v>ab</v>
      </c>
      <c r="Z717">
        <f t="shared" si="342"/>
        <v>1</v>
      </c>
      <c r="AA717" t="str">
        <f t="shared" si="343"/>
        <v>b</v>
      </c>
      <c r="AB717" t="str">
        <f t="shared" si="344"/>
        <v>a</v>
      </c>
      <c r="AC717">
        <f t="shared" si="345"/>
        <v>0</v>
      </c>
      <c r="AD717">
        <f t="shared" si="346"/>
        <v>713</v>
      </c>
      <c r="AE717">
        <f t="shared" si="347"/>
        <v>0</v>
      </c>
      <c r="AG717" t="str">
        <f t="shared" si="348"/>
        <v>fecdba</v>
      </c>
    </row>
    <row r="718" spans="1:33" ht="12.75">
      <c r="A718">
        <v>714</v>
      </c>
      <c r="B718">
        <f t="shared" si="349"/>
        <v>5</v>
      </c>
      <c r="C718">
        <f t="shared" si="350"/>
        <v>114</v>
      </c>
      <c r="D718">
        <f t="shared" si="351"/>
        <v>4</v>
      </c>
      <c r="E718">
        <f t="shared" si="352"/>
        <v>18</v>
      </c>
      <c r="F718">
        <f t="shared" si="353"/>
        <v>3</v>
      </c>
      <c r="G718">
        <f t="shared" si="354"/>
        <v>0</v>
      </c>
      <c r="H718">
        <f t="shared" si="355"/>
        <v>0</v>
      </c>
      <c r="I718">
        <f t="shared" si="356"/>
        <v>0</v>
      </c>
      <c r="J718">
        <f t="shared" si="357"/>
        <v>0</v>
      </c>
      <c r="K718">
        <f t="shared" si="358"/>
        <v>0</v>
      </c>
      <c r="L718">
        <f t="shared" si="359"/>
        <v>0</v>
      </c>
      <c r="N718">
        <f t="shared" si="330"/>
        <v>5</v>
      </c>
      <c r="O718" t="str">
        <f t="shared" si="331"/>
        <v>f</v>
      </c>
      <c r="P718" t="str">
        <f t="shared" si="332"/>
        <v>abcde</v>
      </c>
      <c r="Q718">
        <f t="shared" si="333"/>
        <v>4</v>
      </c>
      <c r="R718" t="str">
        <f t="shared" si="334"/>
        <v>e</v>
      </c>
      <c r="S718" t="str">
        <f t="shared" si="335"/>
        <v>abcd</v>
      </c>
      <c r="T718">
        <f t="shared" si="336"/>
        <v>3</v>
      </c>
      <c r="U718" t="str">
        <f t="shared" si="337"/>
        <v>d</v>
      </c>
      <c r="V718" t="str">
        <f t="shared" si="338"/>
        <v>abc</v>
      </c>
      <c r="W718">
        <f t="shared" si="339"/>
        <v>0</v>
      </c>
      <c r="X718" t="str">
        <f t="shared" si="340"/>
        <v>a</v>
      </c>
      <c r="Y718" t="str">
        <f t="shared" si="341"/>
        <v>bc</v>
      </c>
      <c r="Z718">
        <f t="shared" si="342"/>
        <v>0</v>
      </c>
      <c r="AA718" t="str">
        <f t="shared" si="343"/>
        <v>b</v>
      </c>
      <c r="AB718" t="str">
        <f t="shared" si="344"/>
        <v>c</v>
      </c>
      <c r="AC718">
        <f t="shared" si="345"/>
        <v>0</v>
      </c>
      <c r="AD718">
        <f t="shared" si="346"/>
        <v>714</v>
      </c>
      <c r="AE718">
        <f t="shared" si="347"/>
        <v>0</v>
      </c>
      <c r="AG718" t="str">
        <f t="shared" si="348"/>
        <v>fedabc</v>
      </c>
    </row>
    <row r="719" spans="1:33" ht="12.75">
      <c r="A719">
        <v>715</v>
      </c>
      <c r="B719">
        <f t="shared" si="349"/>
        <v>5</v>
      </c>
      <c r="C719">
        <f t="shared" si="350"/>
        <v>115</v>
      </c>
      <c r="D719">
        <f t="shared" si="351"/>
        <v>4</v>
      </c>
      <c r="E719">
        <f t="shared" si="352"/>
        <v>19</v>
      </c>
      <c r="F719">
        <f t="shared" si="353"/>
        <v>3</v>
      </c>
      <c r="G719">
        <f t="shared" si="354"/>
        <v>1</v>
      </c>
      <c r="H719">
        <f t="shared" si="355"/>
        <v>0</v>
      </c>
      <c r="I719">
        <f t="shared" si="356"/>
        <v>1</v>
      </c>
      <c r="J719">
        <f t="shared" si="357"/>
        <v>1</v>
      </c>
      <c r="K719">
        <f t="shared" si="358"/>
        <v>0</v>
      </c>
      <c r="L719">
        <f t="shared" si="359"/>
        <v>0</v>
      </c>
      <c r="N719">
        <f t="shared" si="330"/>
        <v>5</v>
      </c>
      <c r="O719" t="str">
        <f t="shared" si="331"/>
        <v>f</v>
      </c>
      <c r="P719" t="str">
        <f t="shared" si="332"/>
        <v>abcde</v>
      </c>
      <c r="Q719">
        <f t="shared" si="333"/>
        <v>4</v>
      </c>
      <c r="R719" t="str">
        <f t="shared" si="334"/>
        <v>e</v>
      </c>
      <c r="S719" t="str">
        <f t="shared" si="335"/>
        <v>abcd</v>
      </c>
      <c r="T719">
        <f t="shared" si="336"/>
        <v>3</v>
      </c>
      <c r="U719" t="str">
        <f t="shared" si="337"/>
        <v>d</v>
      </c>
      <c r="V719" t="str">
        <f t="shared" si="338"/>
        <v>abc</v>
      </c>
      <c r="W719">
        <f t="shared" si="339"/>
        <v>0</v>
      </c>
      <c r="X719" t="str">
        <f t="shared" si="340"/>
        <v>a</v>
      </c>
      <c r="Y719" t="str">
        <f t="shared" si="341"/>
        <v>bc</v>
      </c>
      <c r="Z719">
        <f t="shared" si="342"/>
        <v>1</v>
      </c>
      <c r="AA719" t="str">
        <f t="shared" si="343"/>
        <v>c</v>
      </c>
      <c r="AB719" t="str">
        <f t="shared" si="344"/>
        <v>b</v>
      </c>
      <c r="AC719">
        <f t="shared" si="345"/>
        <v>0</v>
      </c>
      <c r="AD719">
        <f t="shared" si="346"/>
        <v>715</v>
      </c>
      <c r="AE719">
        <f t="shared" si="347"/>
        <v>0</v>
      </c>
      <c r="AG719" t="str">
        <f t="shared" si="348"/>
        <v>fedacb</v>
      </c>
    </row>
    <row r="720" spans="1:33" ht="12.75">
      <c r="A720">
        <v>716</v>
      </c>
      <c r="B720">
        <f t="shared" si="349"/>
        <v>5</v>
      </c>
      <c r="C720">
        <f t="shared" si="350"/>
        <v>116</v>
      </c>
      <c r="D720">
        <f t="shared" si="351"/>
        <v>4</v>
      </c>
      <c r="E720">
        <f t="shared" si="352"/>
        <v>20</v>
      </c>
      <c r="F720">
        <f t="shared" si="353"/>
        <v>3</v>
      </c>
      <c r="G720">
        <f t="shared" si="354"/>
        <v>2</v>
      </c>
      <c r="H720">
        <f t="shared" si="355"/>
        <v>1</v>
      </c>
      <c r="I720">
        <f t="shared" si="356"/>
        <v>0</v>
      </c>
      <c r="J720">
        <f t="shared" si="357"/>
        <v>0</v>
      </c>
      <c r="K720">
        <f t="shared" si="358"/>
        <v>0</v>
      </c>
      <c r="L720">
        <f t="shared" si="359"/>
        <v>0</v>
      </c>
      <c r="N720">
        <f t="shared" si="330"/>
        <v>5</v>
      </c>
      <c r="O720" t="str">
        <f t="shared" si="331"/>
        <v>f</v>
      </c>
      <c r="P720" t="str">
        <f t="shared" si="332"/>
        <v>abcde</v>
      </c>
      <c r="Q720">
        <f t="shared" si="333"/>
        <v>4</v>
      </c>
      <c r="R720" t="str">
        <f t="shared" si="334"/>
        <v>e</v>
      </c>
      <c r="S720" t="str">
        <f t="shared" si="335"/>
        <v>abcd</v>
      </c>
      <c r="T720">
        <f t="shared" si="336"/>
        <v>3</v>
      </c>
      <c r="U720" t="str">
        <f t="shared" si="337"/>
        <v>d</v>
      </c>
      <c r="V720" t="str">
        <f t="shared" si="338"/>
        <v>abc</v>
      </c>
      <c r="W720">
        <f t="shared" si="339"/>
        <v>1</v>
      </c>
      <c r="X720" t="str">
        <f t="shared" si="340"/>
        <v>b</v>
      </c>
      <c r="Y720" t="str">
        <f t="shared" si="341"/>
        <v>ac</v>
      </c>
      <c r="Z720">
        <f t="shared" si="342"/>
        <v>0</v>
      </c>
      <c r="AA720" t="str">
        <f t="shared" si="343"/>
        <v>a</v>
      </c>
      <c r="AB720" t="str">
        <f t="shared" si="344"/>
        <v>c</v>
      </c>
      <c r="AC720">
        <f t="shared" si="345"/>
        <v>0</v>
      </c>
      <c r="AD720">
        <f t="shared" si="346"/>
        <v>716</v>
      </c>
      <c r="AE720">
        <f t="shared" si="347"/>
        <v>0</v>
      </c>
      <c r="AG720" t="str">
        <f t="shared" si="348"/>
        <v>fedbac</v>
      </c>
    </row>
    <row r="721" spans="1:33" ht="12.75">
      <c r="A721">
        <v>717</v>
      </c>
      <c r="B721">
        <f t="shared" si="349"/>
        <v>5</v>
      </c>
      <c r="C721">
        <f t="shared" si="350"/>
        <v>117</v>
      </c>
      <c r="D721">
        <f t="shared" si="351"/>
        <v>4</v>
      </c>
      <c r="E721">
        <f t="shared" si="352"/>
        <v>21</v>
      </c>
      <c r="F721">
        <f t="shared" si="353"/>
        <v>3</v>
      </c>
      <c r="G721">
        <f t="shared" si="354"/>
        <v>3</v>
      </c>
      <c r="H721">
        <f t="shared" si="355"/>
        <v>1</v>
      </c>
      <c r="I721">
        <f t="shared" si="356"/>
        <v>1</v>
      </c>
      <c r="J721">
        <f t="shared" si="357"/>
        <v>1</v>
      </c>
      <c r="K721">
        <f t="shared" si="358"/>
        <v>0</v>
      </c>
      <c r="L721">
        <f t="shared" si="359"/>
        <v>0</v>
      </c>
      <c r="N721">
        <f t="shared" si="330"/>
        <v>5</v>
      </c>
      <c r="O721" t="str">
        <f t="shared" si="331"/>
        <v>f</v>
      </c>
      <c r="P721" t="str">
        <f t="shared" si="332"/>
        <v>abcde</v>
      </c>
      <c r="Q721">
        <f t="shared" si="333"/>
        <v>4</v>
      </c>
      <c r="R721" t="str">
        <f t="shared" si="334"/>
        <v>e</v>
      </c>
      <c r="S721" t="str">
        <f t="shared" si="335"/>
        <v>abcd</v>
      </c>
      <c r="T721">
        <f t="shared" si="336"/>
        <v>3</v>
      </c>
      <c r="U721" t="str">
        <f t="shared" si="337"/>
        <v>d</v>
      </c>
      <c r="V721" t="str">
        <f t="shared" si="338"/>
        <v>abc</v>
      </c>
      <c r="W721">
        <f t="shared" si="339"/>
        <v>1</v>
      </c>
      <c r="X721" t="str">
        <f t="shared" si="340"/>
        <v>b</v>
      </c>
      <c r="Y721" t="str">
        <f t="shared" si="341"/>
        <v>ac</v>
      </c>
      <c r="Z721">
        <f t="shared" si="342"/>
        <v>1</v>
      </c>
      <c r="AA721" t="str">
        <f t="shared" si="343"/>
        <v>c</v>
      </c>
      <c r="AB721" t="str">
        <f t="shared" si="344"/>
        <v>a</v>
      </c>
      <c r="AC721">
        <f t="shared" si="345"/>
        <v>0</v>
      </c>
      <c r="AD721">
        <f t="shared" si="346"/>
        <v>717</v>
      </c>
      <c r="AE721">
        <f t="shared" si="347"/>
        <v>0</v>
      </c>
      <c r="AG721" t="str">
        <f t="shared" si="348"/>
        <v>fedbca</v>
      </c>
    </row>
    <row r="722" spans="1:33" ht="12.75">
      <c r="A722">
        <v>718</v>
      </c>
      <c r="B722">
        <f t="shared" si="349"/>
        <v>5</v>
      </c>
      <c r="C722">
        <f t="shared" si="350"/>
        <v>118</v>
      </c>
      <c r="D722">
        <f t="shared" si="351"/>
        <v>4</v>
      </c>
      <c r="E722">
        <f t="shared" si="352"/>
        <v>22</v>
      </c>
      <c r="F722">
        <f t="shared" si="353"/>
        <v>3</v>
      </c>
      <c r="G722">
        <f t="shared" si="354"/>
        <v>4</v>
      </c>
      <c r="H722">
        <f t="shared" si="355"/>
        <v>2</v>
      </c>
      <c r="I722">
        <f t="shared" si="356"/>
        <v>0</v>
      </c>
      <c r="J722">
        <f t="shared" si="357"/>
        <v>0</v>
      </c>
      <c r="K722">
        <f t="shared" si="358"/>
        <v>0</v>
      </c>
      <c r="L722">
        <f t="shared" si="359"/>
        <v>0</v>
      </c>
      <c r="N722">
        <f t="shared" si="330"/>
        <v>5</v>
      </c>
      <c r="O722" t="str">
        <f t="shared" si="331"/>
        <v>f</v>
      </c>
      <c r="P722" t="str">
        <f t="shared" si="332"/>
        <v>abcde</v>
      </c>
      <c r="Q722">
        <f t="shared" si="333"/>
        <v>4</v>
      </c>
      <c r="R722" t="str">
        <f t="shared" si="334"/>
        <v>e</v>
      </c>
      <c r="S722" t="str">
        <f t="shared" si="335"/>
        <v>abcd</v>
      </c>
      <c r="T722">
        <f t="shared" si="336"/>
        <v>3</v>
      </c>
      <c r="U722" t="str">
        <f t="shared" si="337"/>
        <v>d</v>
      </c>
      <c r="V722" t="str">
        <f t="shared" si="338"/>
        <v>abc</v>
      </c>
      <c r="W722">
        <f t="shared" si="339"/>
        <v>2</v>
      </c>
      <c r="X722" t="str">
        <f t="shared" si="340"/>
        <v>c</v>
      </c>
      <c r="Y722" t="str">
        <f t="shared" si="341"/>
        <v>ab</v>
      </c>
      <c r="Z722">
        <f t="shared" si="342"/>
        <v>0</v>
      </c>
      <c r="AA722" t="str">
        <f t="shared" si="343"/>
        <v>a</v>
      </c>
      <c r="AB722" t="str">
        <f t="shared" si="344"/>
        <v>b</v>
      </c>
      <c r="AC722">
        <f t="shared" si="345"/>
        <v>0</v>
      </c>
      <c r="AD722">
        <f t="shared" si="346"/>
        <v>718</v>
      </c>
      <c r="AE722">
        <f t="shared" si="347"/>
        <v>0</v>
      </c>
      <c r="AG722" t="str">
        <f t="shared" si="348"/>
        <v>fedcab</v>
      </c>
    </row>
    <row r="723" spans="1:33" ht="12.75">
      <c r="A723">
        <v>719</v>
      </c>
      <c r="B723">
        <f t="shared" si="349"/>
        <v>5</v>
      </c>
      <c r="C723">
        <f t="shared" si="350"/>
        <v>119</v>
      </c>
      <c r="D723">
        <f t="shared" si="351"/>
        <v>4</v>
      </c>
      <c r="E723">
        <f t="shared" si="352"/>
        <v>23</v>
      </c>
      <c r="F723">
        <f t="shared" si="353"/>
        <v>3</v>
      </c>
      <c r="G723">
        <f t="shared" si="354"/>
        <v>5</v>
      </c>
      <c r="H723">
        <f t="shared" si="355"/>
        <v>2</v>
      </c>
      <c r="I723">
        <f t="shared" si="356"/>
        <v>1</v>
      </c>
      <c r="J723">
        <f t="shared" si="357"/>
        <v>1</v>
      </c>
      <c r="K723">
        <f t="shared" si="358"/>
        <v>0</v>
      </c>
      <c r="L723">
        <f t="shared" si="359"/>
        <v>0</v>
      </c>
      <c r="N723">
        <f t="shared" si="330"/>
        <v>5</v>
      </c>
      <c r="O723" t="str">
        <f t="shared" si="331"/>
        <v>f</v>
      </c>
      <c r="P723" t="str">
        <f t="shared" si="332"/>
        <v>abcde</v>
      </c>
      <c r="Q723">
        <f t="shared" si="333"/>
        <v>4</v>
      </c>
      <c r="R723" t="str">
        <f t="shared" si="334"/>
        <v>e</v>
      </c>
      <c r="S723" t="str">
        <f t="shared" si="335"/>
        <v>abcd</v>
      </c>
      <c r="T723">
        <f t="shared" si="336"/>
        <v>3</v>
      </c>
      <c r="U723" t="str">
        <f t="shared" si="337"/>
        <v>d</v>
      </c>
      <c r="V723" t="str">
        <f t="shared" si="338"/>
        <v>abc</v>
      </c>
      <c r="W723">
        <f t="shared" si="339"/>
        <v>2</v>
      </c>
      <c r="X723" t="str">
        <f t="shared" si="340"/>
        <v>c</v>
      </c>
      <c r="Y723" t="str">
        <f t="shared" si="341"/>
        <v>ab</v>
      </c>
      <c r="Z723">
        <f t="shared" si="342"/>
        <v>1</v>
      </c>
      <c r="AA723" t="str">
        <f t="shared" si="343"/>
        <v>b</v>
      </c>
      <c r="AB723" t="str">
        <f t="shared" si="344"/>
        <v>a</v>
      </c>
      <c r="AC723">
        <f t="shared" si="345"/>
        <v>0</v>
      </c>
      <c r="AD723">
        <f t="shared" si="346"/>
        <v>719</v>
      </c>
      <c r="AE723">
        <f t="shared" si="347"/>
        <v>0</v>
      </c>
      <c r="AG723" t="str">
        <f t="shared" si="348"/>
        <v>fedcba</v>
      </c>
    </row>
  </sheetData>
  <sheetProtection password="C71A" sheet="1" objects="1" scenarios="1"/>
  <printOptions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Staley</dc:creator>
  <cp:keywords/>
  <dc:description/>
  <cp:lastModifiedBy>Patrick Sr</cp:lastModifiedBy>
  <dcterms:created xsi:type="dcterms:W3CDTF">2001-07-30T13:22:26Z</dcterms:created>
  <dcterms:modified xsi:type="dcterms:W3CDTF">2004-08-08T19:05:23Z</dcterms:modified>
  <cp:category/>
  <cp:version/>
  <cp:contentType/>
  <cp:contentStatus/>
</cp:coreProperties>
</file>